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"/>
    </mc:Choice>
  </mc:AlternateContent>
  <xr:revisionPtr revIDLastSave="0" documentId="13_ncr:1_{FF3C6D94-F890-4318-9E6C-4F4D55E1BE5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<sst xmlns="http://schemas.openxmlformats.org/spreadsheetml/2006/main" count="718" uniqueCount="300">
  <si>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</si>
  <si>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</si>
  <si>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</si>
  <si>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</si>
  <si>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</si>
  <si>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</si>
  <si>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</si>
  <si>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</si>
  <si>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</si>
  <si>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</si>
  <si>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</si>
  <si>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</si>
  <si>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</si>
  <si>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</si>
  <si>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</si>
  <si>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</si>
  <si>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</si>
  <si>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</si>
  <si>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</si>
  <si>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</si>
  <si>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</si>
  <si>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</si>
  <si>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</si>
  <si>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</si>
  <si>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</si>
  <si>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</si>
  <si>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</si>
  <si>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</si>
  <si>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</si>
  <si>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</si>
  <si>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</si>
  <si>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</si>
  <si>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</si>
  <si>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</si>
  <si>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</si>
  <si>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</si>
  <si>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</si>
  <si>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</si>
  <si>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</si>
  <si>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</si>
  <si>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</si>
  <si>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</si>
  <si>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</si>
  <si>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</si>
  <si>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</si>
  <si>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</si>
  <si>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</si>
  <si>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</si>
  <si>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</si>
  <si>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</si>
  <si>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</si>
  <si>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</si>
  <si>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</si>
  <si>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</si>
  <si>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</si>
  <si>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</si>
  <si>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</si>
  <si>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</si>
  <si>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</si>
  <si>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</si>
  <si>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</si>
  <si>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</si>
  <si>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</si>
  <si>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</si>
  <si>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</si>
  <si>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</si>
  <si>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SAAA</t>
  </si>
  <si>
    <t>Garcia</t>
  </si>
  <si>
    <t>Colaboracion</t>
  </si>
  <si>
    <t>Lic. Jordan</t>
  </si>
  <si>
    <t xml:space="preserve">Reyes </t>
  </si>
  <si>
    <t>Taller de Capacitacion</t>
  </si>
  <si>
    <t>Compra de materia prima, para el curso de capacitación</t>
  </si>
  <si>
    <t>https://so.secoem.michoacan.gob.mx/wp-content/uploads/2025/06/convenio-zinapecuaro.pdf</t>
  </si>
  <si>
    <t>Capacitacion y materia prima</t>
  </si>
  <si>
    <t>No se publico en D:OF, ni te tenien modoficaciones.</t>
  </si>
  <si>
    <t>L Concurso Estatal de Constructores de Guitarra e Instrumentos de Cuerda Paracho 2025</t>
  </si>
  <si>
    <t>Delegacion Administrativa</t>
  </si>
  <si>
    <t>Aportación económica para realización de concurso</t>
  </si>
  <si>
    <t>Ayuntamiento</t>
  </si>
  <si>
    <t>https://so.secoem.michoacan.gob.mx/wp-content/uploads/2025/07/CONVENIO-PARACHO.pdf</t>
  </si>
  <si>
    <t>Subdirección de Operación</t>
  </si>
  <si>
    <t>Presupuesto de Capacitacio de CASART</t>
  </si>
  <si>
    <t>Ing.  Salvador</t>
  </si>
  <si>
    <t>Martinez</t>
  </si>
  <si>
    <t>Gutierrez</t>
  </si>
  <si>
    <t>CASA DE ARTESANIAS</t>
  </si>
  <si>
    <t>SC/JDA/061/2025</t>
  </si>
  <si>
    <t xml:space="preserve">Casa de las Artesanías de Michoacán de Ocampo </t>
  </si>
  <si>
    <t>COMERCIALIZACION DE PIEZAS ARTESANALES EN EL PUNTO DE VENTA LA CASA DE LAS ARTESANIAS DE MICHOACAN DE OCAMPO</t>
  </si>
  <si>
    <t xml:space="preserve">https://so.secoem.michoacan.gob.mx/wp-content/uploads/2025/07/SC-JDA-061-2025.pdf </t>
  </si>
  <si>
    <t xml:space="preserve">Compras Artesanales y Gestión Social </t>
  </si>
  <si>
    <t>SC/JDA/062/2025</t>
  </si>
  <si>
    <t xml:space="preserve">https://so.secoem.michoacan.gob.mx/wp-content/uploads/2025/07/SC-JDA-062-2025.pdf </t>
  </si>
  <si>
    <t>SC/JDA/63/2025</t>
  </si>
  <si>
    <t xml:space="preserve">https://so.secoem.michoacan.gob.mx/wp-content/uploads/2025/07/SC-JDA-063-2025.pdf </t>
  </si>
  <si>
    <t>SC/JDA/64/2025</t>
  </si>
  <si>
    <t xml:space="preserve">https://so.secoem.michoacan.gob.mx/wp-content/uploads/2025/07/SC-JDA-064-2025.pdf </t>
  </si>
  <si>
    <t>SC/JDA/65/2025</t>
  </si>
  <si>
    <t xml:space="preserve">https://so.secoem.michoacan.gob.mx/wp-content/uploads/2025/07/SC-JDA-065-2025.pdf </t>
  </si>
  <si>
    <t>SC/JDA/66/2025</t>
  </si>
  <si>
    <t xml:space="preserve">https://so.secoem.michoacan.gob.mx/wp-content/uploads/2025/07/SC-JDA-066-2025.pdf </t>
  </si>
  <si>
    <t>SC/JDA/67/2025</t>
  </si>
  <si>
    <t xml:space="preserve">https://so.secoem.michoacan.gob.mx/wp-content/uploads/2025/07/SC-JDA-067-2025.pdf </t>
  </si>
  <si>
    <t>SC/JDA/68/2025</t>
  </si>
  <si>
    <t xml:space="preserve">https://so.secoem.michoacan.gob.mx/wp-content/uploads/2025/07/SC-JDA-068-2025.pdf </t>
  </si>
  <si>
    <t>SC/JDA/69/2025</t>
  </si>
  <si>
    <t xml:space="preserve">https://so.secoem.michoacan.gob.mx/wp-content/uploads/2025/07/SC-JDA-069-2025.pdf </t>
  </si>
  <si>
    <t>SC/JDA/70/2025</t>
  </si>
  <si>
    <t xml:space="preserve">https://so.secoem.michoacan.gob.mx/wp-content/uploads/2025/07/SC-JDA-070-2025.pdf </t>
  </si>
  <si>
    <t>SC/JDA/71/2025</t>
  </si>
  <si>
    <t xml:space="preserve">https://so.secoem.michoacan.gob.mx/wp-content/uploads/2025/07/SC-JDA-071-2025.pdf </t>
  </si>
  <si>
    <t>SC/JDA/72/2024</t>
  </si>
  <si>
    <t xml:space="preserve">https://so.secoem.michoacan.gob.mx/wp-content/uploads/2025/07/SC-JDA-072-2025.pdf </t>
  </si>
  <si>
    <t>SC/JDA/73/2024</t>
  </si>
  <si>
    <t xml:space="preserve">https://so.secoem.michoacan.gob.mx/wp-content/uploads/2025/07/SC-JDA-073-2025.pdf </t>
  </si>
  <si>
    <t>SC/JDA/74/2025</t>
  </si>
  <si>
    <t xml:space="preserve">https://so.secoem.michoacan.gob.mx/wp-content/uploads/2025/07/SC-JDA-074-2025.pdf </t>
  </si>
  <si>
    <t>SC/JDA/75/2025</t>
  </si>
  <si>
    <t xml:space="preserve">https://so.secoem.michoacan.gob.mx/wp-content/uploads/2025/07/SC-JDA-075-2025.pdf </t>
  </si>
  <si>
    <t>SC/JDA/76/2025</t>
  </si>
  <si>
    <t xml:space="preserve">https://so.secoem.michoacan.gob.mx/wp-content/uploads/2025/07/SC-JDA-076-2025.pdf </t>
  </si>
  <si>
    <t>SC/JDA/77/2025</t>
  </si>
  <si>
    <t xml:space="preserve">https://so.secoem.michoacan.gob.mx/wp-content/uploads/2025/07/SC-JDA-077-2025.pdf </t>
  </si>
  <si>
    <t>SC/JDA/78/2025</t>
  </si>
  <si>
    <t xml:space="preserve">https://so.secoem.michoacan.gob.mx/wp-content/uploads/2025/07/SC-JDA-078-2025.pdf </t>
  </si>
  <si>
    <t>SC/JDA/79/2025</t>
  </si>
  <si>
    <t xml:space="preserve">https://so.secoem.michoacan.gob.mx/wp-content/uploads/2025/07/SC-JDA-079-2025.pdf </t>
  </si>
  <si>
    <t>SC/JDA/80/2025</t>
  </si>
  <si>
    <t xml:space="preserve">https://so.secoem.michoacan.gob.mx/wp-content/uploads/2025/07/SC-JDA-080-2025.pdf </t>
  </si>
  <si>
    <t>SC/JDA/81/2025</t>
  </si>
  <si>
    <t xml:space="preserve">https://so.secoem.michoacan.gob.mx/wp-content/uploads/2025/07/SC-JDA-081-2025.pdf </t>
  </si>
  <si>
    <t>SC/JDA/82/2025</t>
  </si>
  <si>
    <t xml:space="preserve">https://so.secoem.michoacan.gob.mx/wp-content/uploads/2025/07/SC-JDA-082-2025.pdf </t>
  </si>
  <si>
    <t>SC/JDA/83/2025</t>
  </si>
  <si>
    <t xml:space="preserve">https://so.secoem.michoacan.gob.mx/wp-content/uploads/2025/07/SC-JDA-083-2025.pdf </t>
  </si>
  <si>
    <t>SC/JDA/84/2025</t>
  </si>
  <si>
    <t xml:space="preserve">https://so.secoem.michoacan.gob.mx/wp-content/uploads/2025/07/SC-JDA-084-2025.pdf </t>
  </si>
  <si>
    <t>SC/JDA/85/2025</t>
  </si>
  <si>
    <t xml:space="preserve">https://so.secoem.michoacan.gob.mx/wp-content/uploads/2025/07/SC-JDA-085-2025.pdf </t>
  </si>
  <si>
    <t>SC/JDA/86/2025</t>
  </si>
  <si>
    <t xml:space="preserve">https://so.secoem.michoacan.gob.mx/wp-content/uploads/2025/07/SC-JDA-086-2025.pdf </t>
  </si>
  <si>
    <t>SC/JDA/87/2024</t>
  </si>
  <si>
    <t xml:space="preserve">https://so.secoem.michoacan.gob.mx/wp-content/uploads/2025/07/SC-JDA-087-2025.pdf </t>
  </si>
  <si>
    <t>SC/JDA/88/2025</t>
  </si>
  <si>
    <t xml:space="preserve">https://so.secoem.michoacan.gob.mx/wp-content/uploads/2025/07/SC-JDA-088-2025.pdf </t>
  </si>
  <si>
    <t>SC/JDA/89/2025</t>
  </si>
  <si>
    <t xml:space="preserve">https://so.secoem.michoacan.gob.mx/wp-content/uploads/2025/07/SC-JDA-089-2025.pdf </t>
  </si>
  <si>
    <t>SC/JDA/90/2025</t>
  </si>
  <si>
    <t xml:space="preserve">https://so.secoem.michoacan.gob.mx/wp-content/uploads/2025/07/SC-JDA-090-2025.pdf </t>
  </si>
  <si>
    <t>SC/JDA/91/2025</t>
  </si>
  <si>
    <t xml:space="preserve">https://so.secoem.michoacan.gob.mx/wp-content/uploads/2025/07/SC-JDA-091-2025.pdf </t>
  </si>
  <si>
    <t>SC/JDA/92/2025</t>
  </si>
  <si>
    <t xml:space="preserve">https://so.secoem.michoacan.gob.mx/wp-content/uploads/2025/07/SC-JDA-092-2025.pdf </t>
  </si>
  <si>
    <t>SC/JDA/93/2025</t>
  </si>
  <si>
    <t xml:space="preserve">https://so.secoem.michoacan.gob.mx/wp-content/uploads/2025/07/SC-JDA-093-2025.pdf </t>
  </si>
  <si>
    <t>SC/JDA/94/2025</t>
  </si>
  <si>
    <t xml:space="preserve">https://so.secoem.michoacan.gob.mx/wp-content/uploads/2025/07/SC-JDA-094-2025.pdf </t>
  </si>
  <si>
    <t>SC/JDA/95/2025</t>
  </si>
  <si>
    <t xml:space="preserve">https://so.secoem.michoacan.gob.mx/wp-content/uploads/2025/07/SC-JDA-095-2025.pdf </t>
  </si>
  <si>
    <t>SC/JDA/96/2025</t>
  </si>
  <si>
    <t xml:space="preserve">https://so.secoem.michoacan.gob.mx/wp-content/uploads/2025/07/SC-JDA-096-2025.pdf </t>
  </si>
  <si>
    <t>SC/JDA/97/2025</t>
  </si>
  <si>
    <t xml:space="preserve">https://so.secoem.michoacan.gob.mx/wp-content/uploads/2025/07/SC-JDA-097-2025.pdf </t>
  </si>
  <si>
    <t>SC/JDA/98/2025</t>
  </si>
  <si>
    <t xml:space="preserve">https://so.secoem.michoacan.gob.mx/wp-content/uploads/2025/07/SC-JDA-098-2025.pdf </t>
  </si>
  <si>
    <t>SC/JDA/99/2025</t>
  </si>
  <si>
    <t xml:space="preserve">https://so.secoem.michoacan.gob.mx/wp-content/uploads/2025/07/SC-JDA-099-2025.pdf </t>
  </si>
  <si>
    <t>SC/JDA/100/2025</t>
  </si>
  <si>
    <t xml:space="preserve">https://so.secoem.michoacan.gob.mx/wp-content/uploads/2025/07/SC-JDA-100-2025.pdf </t>
  </si>
  <si>
    <t>SC/JDA/101/2025</t>
  </si>
  <si>
    <t xml:space="preserve">https://so.secoem.michoacan.gob.mx/wp-content/uploads/2025/07/SC-JDA-101-2025.pdf </t>
  </si>
  <si>
    <t>SC/JDA/102/2025</t>
  </si>
  <si>
    <t xml:space="preserve">https://so.secoem.michoacan.gob.mx/wp-content/uploads/2025/07/SC-JDA-102-2025.pdf </t>
  </si>
  <si>
    <t>SC/JDA/103/2025</t>
  </si>
  <si>
    <t xml:space="preserve">https://so.secoem.michoacan.gob.mx/wp-content/uploads/2025/07/SC-JDA-103-2025.pdf </t>
  </si>
  <si>
    <t>SC/JDA/104/2025</t>
  </si>
  <si>
    <t xml:space="preserve">https://so.secoem.michoacan.gob.mx/wp-content/uploads/2025/07/SC-JDA-104-2025.pdf </t>
  </si>
  <si>
    <t>SC/JDA/105/2025</t>
  </si>
  <si>
    <t xml:space="preserve">https://so.secoem.michoacan.gob.mx/wp-content/uploads/2025/07/SC-JDA-105-2025.pdf </t>
  </si>
  <si>
    <t>SC/JDA/106/2025</t>
  </si>
  <si>
    <t xml:space="preserve">https://so.secoem.michoacan.gob.mx/wp-content/uploads/2025/07/SC-JDA-106-2025.pdf </t>
  </si>
  <si>
    <t>SC/JDA/107/2025</t>
  </si>
  <si>
    <t xml:space="preserve">https://so.secoem.michoacan.gob.mx/wp-content/uploads/2025/07/SC-JDA-107-2025.pdf </t>
  </si>
  <si>
    <t>SC/JDA/108/2025</t>
  </si>
  <si>
    <t xml:space="preserve">https://so.secoem.michoacan.gob.mx/wp-content/uploads/2025/07/SC-JDA-108-2025.pdf </t>
  </si>
  <si>
    <t>SC/JDA/109/2025</t>
  </si>
  <si>
    <t xml:space="preserve">https://so.secoem.michoacan.gob.mx/wp-content/uploads/2025/07/sc-jda-109-2025.pdf </t>
  </si>
  <si>
    <t>SC/JDA/110/2025</t>
  </si>
  <si>
    <t>8,50.00</t>
  </si>
  <si>
    <t xml:space="preserve">https://so.secoem.michoacan.gob.mx/wp-content/uploads/2025/07/SC-JDA-110-2025.pdf </t>
  </si>
  <si>
    <t>SC/JDA/111/2025</t>
  </si>
  <si>
    <t xml:space="preserve">https://so.secoem.michoacan.gob.mx/wp-content/uploads/2025/07/SC-JDA-111-2025.pdf </t>
  </si>
  <si>
    <t>Punzo</t>
  </si>
  <si>
    <t>Angel</t>
  </si>
  <si>
    <t xml:space="preserve">CASA DE LAS ARTESANÍAS DE MICHOACÁN DE OCAMPO </t>
  </si>
  <si>
    <t>Pantoja</t>
  </si>
  <si>
    <t>Barriga</t>
  </si>
  <si>
    <t>Estrada</t>
  </si>
  <si>
    <t>Guzman</t>
  </si>
  <si>
    <t>Arroyo</t>
  </si>
  <si>
    <t>Lemus</t>
  </si>
  <si>
    <t>Padilla</t>
  </si>
  <si>
    <t>Olay</t>
  </si>
  <si>
    <t>Barrientos</t>
  </si>
  <si>
    <t>Rodriguez</t>
  </si>
  <si>
    <t>Alonso</t>
  </si>
  <si>
    <t>Hernandez</t>
  </si>
  <si>
    <t>Silva</t>
  </si>
  <si>
    <t>Trejo</t>
  </si>
  <si>
    <t>Luna</t>
  </si>
  <si>
    <t>Alonzo</t>
  </si>
  <si>
    <t>Valdes</t>
  </si>
  <si>
    <t>Serafin</t>
  </si>
  <si>
    <t>Apio</t>
  </si>
  <si>
    <t>Jacobo</t>
  </si>
  <si>
    <t>Huendo</t>
  </si>
  <si>
    <t>Bucio</t>
  </si>
  <si>
    <t>Perez</t>
  </si>
  <si>
    <t>Rangel</t>
  </si>
  <si>
    <t>Guevara</t>
  </si>
  <si>
    <t>Cuin</t>
  </si>
  <si>
    <t>Juarez</t>
  </si>
  <si>
    <t>Reyes</t>
  </si>
  <si>
    <t>Gallardo</t>
  </si>
  <si>
    <t>Rojo</t>
  </si>
  <si>
    <t>Servin</t>
  </si>
  <si>
    <t>Miranda</t>
  </si>
  <si>
    <t>Cortes</t>
  </si>
  <si>
    <t xml:space="preserve">Bacilio </t>
  </si>
  <si>
    <t>Campos</t>
  </si>
  <si>
    <t>Victor</t>
  </si>
  <si>
    <t>Sanchez</t>
  </si>
  <si>
    <t>Villeda</t>
  </si>
  <si>
    <t>Cira</t>
  </si>
  <si>
    <t>Zavala</t>
  </si>
  <si>
    <t>Aguilar</t>
  </si>
  <si>
    <t>Velazquez</t>
  </si>
  <si>
    <t xml:space="preserve">Campos </t>
  </si>
  <si>
    <t>Dominguez</t>
  </si>
  <si>
    <t>Zambrano</t>
  </si>
  <si>
    <t>Paredes</t>
  </si>
  <si>
    <t>Sales</t>
  </si>
  <si>
    <t>Gonzalez</t>
  </si>
  <si>
    <t>Tinajero</t>
  </si>
  <si>
    <t>Carrillo</t>
  </si>
  <si>
    <t>Acuña</t>
  </si>
  <si>
    <t>Valencia</t>
  </si>
  <si>
    <t>Jimenez</t>
  </si>
  <si>
    <t>Morales</t>
  </si>
  <si>
    <t>Joel Venur</t>
  </si>
  <si>
    <t>Celia Veronica</t>
  </si>
  <si>
    <t>Salud</t>
  </si>
  <si>
    <t>David</t>
  </si>
  <si>
    <t>Lenin</t>
  </si>
  <si>
    <t>Luis Gillermo</t>
  </si>
  <si>
    <t>Rosa</t>
  </si>
  <si>
    <t>Esperanza</t>
  </si>
  <si>
    <t>Eduardo</t>
  </si>
  <si>
    <t xml:space="preserve">Alfredo </t>
  </si>
  <si>
    <t>Daniel</t>
  </si>
  <si>
    <t>Margarita</t>
  </si>
  <si>
    <t>MA. Isabel</t>
  </si>
  <si>
    <t>Maria Consepcion</t>
  </si>
  <si>
    <t>Roselinne</t>
  </si>
  <si>
    <t>Susana</t>
  </si>
  <si>
    <t>Martha</t>
  </si>
  <si>
    <t>Juan</t>
  </si>
  <si>
    <t>Maria Isabel</t>
  </si>
  <si>
    <t>Evelia</t>
  </si>
  <si>
    <t>Alejandrina</t>
  </si>
  <si>
    <t>Yesenia</t>
  </si>
  <si>
    <t>Jose Cristian</t>
  </si>
  <si>
    <t>Humberto</t>
  </si>
  <si>
    <t xml:space="preserve">Antonio </t>
  </si>
  <si>
    <t>Agustin Fernando</t>
  </si>
  <si>
    <t>Alejandra</t>
  </si>
  <si>
    <t>Adriana</t>
  </si>
  <si>
    <t>Jose Maria</t>
  </si>
  <si>
    <t>MA. Guadalupe</t>
  </si>
  <si>
    <t>Silvestre</t>
  </si>
  <si>
    <t>Wendy Paola</t>
  </si>
  <si>
    <t>Tito Eduardo</t>
  </si>
  <si>
    <t>Jorge</t>
  </si>
  <si>
    <t>Angelina</t>
  </si>
  <si>
    <t>Esteban</t>
  </si>
  <si>
    <t>Santiago</t>
  </si>
  <si>
    <t>Julio Cesar</t>
  </si>
  <si>
    <t>Fernando Salvador</t>
  </si>
  <si>
    <t>Virginia</t>
  </si>
  <si>
    <t>Veronica</t>
  </si>
  <si>
    <t>Cristina</t>
  </si>
  <si>
    <t>Alvaro</t>
  </si>
  <si>
    <t>Evangelina</t>
  </si>
  <si>
    <t>Hugo Manuel</t>
  </si>
  <si>
    <t>Adalberto</t>
  </si>
  <si>
    <t>Maria Teresa</t>
  </si>
  <si>
    <t>Patricia</t>
  </si>
  <si>
    <t>Martin</t>
  </si>
  <si>
    <t>Presupuesto de Compras de CASART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</si>
</sst>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7" fillId="0" borderId="0" xfId="0" applyFont="1" applyAlignment="1">
      <alignment horizontal="left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2" fontId="7" fillId="0" borderId="1" xfId="2" applyNumberFormat="1" applyFont="1" applyFill="1" applyBorder="1" applyAlignment="1">
      <alignment horizontal="center" vertical="center" wrapText="1"/>
    </xf>
    <xf numFmtId="2" fontId="0" fillId="0" borderId="1" xfId="2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7/SC-JDA-071-2025.pdf" TargetMode="External"/><Relationship Id="rId18" Type="http://schemas.openxmlformats.org/officeDocument/2006/relationships/hyperlink" Target="https://so.secoem.michoacan.gob.mx/wp-content/uploads/2025/07/SC-JDA-076-2025.pdf" TargetMode="External"/><Relationship Id="rId26" Type="http://schemas.openxmlformats.org/officeDocument/2006/relationships/hyperlink" Target="https://so.secoem.michoacan.gob.mx/wp-content/uploads/2025/07/SC-JDA-084-2025.pdf" TargetMode="External"/><Relationship Id="rId39" Type="http://schemas.openxmlformats.org/officeDocument/2006/relationships/hyperlink" Target="https://so.secoem.michoacan.gob.mx/wp-content/uploads/2025/07/SC-JDA-097-2025.pdf" TargetMode="External"/><Relationship Id="rId21" Type="http://schemas.openxmlformats.org/officeDocument/2006/relationships/hyperlink" Target="https://so.secoem.michoacan.gob.mx/wp-content/uploads/2025/07/SC-JDA-079-2025.pdf" TargetMode="External"/><Relationship Id="rId34" Type="http://schemas.openxmlformats.org/officeDocument/2006/relationships/hyperlink" Target="https://so.secoem.michoacan.gob.mx/wp-content/uploads/2025/07/SC-JDA-092-2025.pdf" TargetMode="External"/><Relationship Id="rId42" Type="http://schemas.openxmlformats.org/officeDocument/2006/relationships/hyperlink" Target="https://so.secoem.michoacan.gob.mx/wp-content/uploads/2025/07/SC-JDA-100-2025.pdf" TargetMode="External"/><Relationship Id="rId47" Type="http://schemas.openxmlformats.org/officeDocument/2006/relationships/hyperlink" Target="https://so.secoem.michoacan.gob.mx/wp-content/uploads/2025/07/SC-JDA-105-2025.pdf" TargetMode="External"/><Relationship Id="rId50" Type="http://schemas.openxmlformats.org/officeDocument/2006/relationships/hyperlink" Target="https://so.secoem.michoacan.gob.mx/wp-content/uploads/2025/07/SC-JDA-108-2025.pdf" TargetMode="External"/><Relationship Id="rId55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5/07/SC-JDA-065-2025.pdf" TargetMode="External"/><Relationship Id="rId2" Type="http://schemas.openxmlformats.org/officeDocument/2006/relationships/hyperlink" Target="https://so.secoem.michoacan.gob.mx/wp-content/uploads/2025/07/CONVENIO-PARACHO.pdf" TargetMode="External"/><Relationship Id="rId16" Type="http://schemas.openxmlformats.org/officeDocument/2006/relationships/hyperlink" Target="https://so.secoem.michoacan.gob.mx/wp-content/uploads/2025/07/SC-JDA-074-2025.pdf" TargetMode="External"/><Relationship Id="rId29" Type="http://schemas.openxmlformats.org/officeDocument/2006/relationships/hyperlink" Target="https://so.secoem.michoacan.gob.mx/wp-content/uploads/2025/07/SC-JDA-087-2025.pdf" TargetMode="External"/><Relationship Id="rId11" Type="http://schemas.openxmlformats.org/officeDocument/2006/relationships/hyperlink" Target="https://so.secoem.michoacan.gob.mx/wp-content/uploads/2025/07/SC-JDA-069-2025.pdf" TargetMode="External"/><Relationship Id="rId24" Type="http://schemas.openxmlformats.org/officeDocument/2006/relationships/hyperlink" Target="https://so.secoem.michoacan.gob.mx/wp-content/uploads/2025/07/SC-JDA-082-2025.pdf" TargetMode="External"/><Relationship Id="rId32" Type="http://schemas.openxmlformats.org/officeDocument/2006/relationships/hyperlink" Target="https://so.secoem.michoacan.gob.mx/wp-content/uploads/2025/07/SC-JDA-090-2025.pdf" TargetMode="External"/><Relationship Id="rId37" Type="http://schemas.openxmlformats.org/officeDocument/2006/relationships/hyperlink" Target="https://so.secoem.michoacan.gob.mx/wp-content/uploads/2025/07/SC-JDA-095-2025.pdf" TargetMode="External"/><Relationship Id="rId40" Type="http://schemas.openxmlformats.org/officeDocument/2006/relationships/hyperlink" Target="https://so.secoem.michoacan.gob.mx/wp-content/uploads/2025/07/SC-JDA-098-2025.pdf" TargetMode="External"/><Relationship Id="rId45" Type="http://schemas.openxmlformats.org/officeDocument/2006/relationships/hyperlink" Target="https://so.secoem.michoacan.gob.mx/wp-content/uploads/2025/07/SC-JDA-103-2025.pdf" TargetMode="External"/><Relationship Id="rId53" Type="http://schemas.openxmlformats.org/officeDocument/2006/relationships/hyperlink" Target="https://so.secoem.michoacan.gob.mx/wp-content/uploads/2025/07/SC-JDA-111-2025.pdf" TargetMode="External"/><Relationship Id="rId5" Type="http://schemas.openxmlformats.org/officeDocument/2006/relationships/hyperlink" Target="https://so.secoem.michoacan.gob.mx/wp-content/uploads/2025/07/SC-JDA-063-2025.pdf" TargetMode="External"/><Relationship Id="rId10" Type="http://schemas.openxmlformats.org/officeDocument/2006/relationships/hyperlink" Target="https://so.secoem.michoacan.gob.mx/wp-content/uploads/2025/07/SC-JDA-068-2025.pdf" TargetMode="External"/><Relationship Id="rId19" Type="http://schemas.openxmlformats.org/officeDocument/2006/relationships/hyperlink" Target="https://so.secoem.michoacan.gob.mx/wp-content/uploads/2025/07/SC-JDA-077-2025.pdf" TargetMode="External"/><Relationship Id="rId31" Type="http://schemas.openxmlformats.org/officeDocument/2006/relationships/hyperlink" Target="https://so.secoem.michoacan.gob.mx/wp-content/uploads/2025/07/SC-JDA-089-2025.pdf" TargetMode="External"/><Relationship Id="rId44" Type="http://schemas.openxmlformats.org/officeDocument/2006/relationships/hyperlink" Target="https://so.secoem.michoacan.gob.mx/wp-content/uploads/2025/07/SC-JDA-102-2025.pdf" TargetMode="External"/><Relationship Id="rId52" Type="http://schemas.openxmlformats.org/officeDocument/2006/relationships/hyperlink" Target="https://so.secoem.michoacan.gob.mx/wp-content/uploads/2025/07/SC-JDA-110-2025.pdf" TargetMode="External"/><Relationship Id="rId4" Type="http://schemas.openxmlformats.org/officeDocument/2006/relationships/hyperlink" Target="https://so.secoem.michoacan.gob.mx/wp-content/uploads/2025/07/SC-JDA-062-2025.pdf" TargetMode="External"/><Relationship Id="rId9" Type="http://schemas.openxmlformats.org/officeDocument/2006/relationships/hyperlink" Target="https://so.secoem.michoacan.gob.mx/wp-content/uploads/2025/07/SC-JDA-067-2025.pdf" TargetMode="External"/><Relationship Id="rId14" Type="http://schemas.openxmlformats.org/officeDocument/2006/relationships/hyperlink" Target="https://so.secoem.michoacan.gob.mx/wp-content/uploads/2025/07/SC-JDA-072-2025.pdf" TargetMode="External"/><Relationship Id="rId22" Type="http://schemas.openxmlformats.org/officeDocument/2006/relationships/hyperlink" Target="https://so.secoem.michoacan.gob.mx/wp-content/uploads/2025/07/SC-JDA-080-2025.pdf" TargetMode="External"/><Relationship Id="rId27" Type="http://schemas.openxmlformats.org/officeDocument/2006/relationships/hyperlink" Target="https://so.secoem.michoacan.gob.mx/wp-content/uploads/2025/07/SC-JDA-085-2025.pdf" TargetMode="External"/><Relationship Id="rId30" Type="http://schemas.openxmlformats.org/officeDocument/2006/relationships/hyperlink" Target="https://so.secoem.michoacan.gob.mx/wp-content/uploads/2025/07/SC-JDA-088-2025.pdf" TargetMode="External"/><Relationship Id="rId35" Type="http://schemas.openxmlformats.org/officeDocument/2006/relationships/hyperlink" Target="https://so.secoem.michoacan.gob.mx/wp-content/uploads/2025/07/SC-JDA-093-2025.pdf" TargetMode="External"/><Relationship Id="rId43" Type="http://schemas.openxmlformats.org/officeDocument/2006/relationships/hyperlink" Target="https://so.secoem.michoacan.gob.mx/wp-content/uploads/2025/07/SC-JDA-101-2025.pdf" TargetMode="External"/><Relationship Id="rId48" Type="http://schemas.openxmlformats.org/officeDocument/2006/relationships/hyperlink" Target="https://so.secoem.michoacan.gob.mx/wp-content/uploads/2025/07/SC-JDA-106-2025.pdf" TargetMode="External"/><Relationship Id="rId8" Type="http://schemas.openxmlformats.org/officeDocument/2006/relationships/hyperlink" Target="https://so.secoem.michoacan.gob.mx/wp-content/uploads/2025/07/SC-JDA-066-2025.pdf" TargetMode="External"/><Relationship Id="rId51" Type="http://schemas.openxmlformats.org/officeDocument/2006/relationships/hyperlink" Target="https://so.secoem.michoacan.gob.mx/wp-content/uploads/2025/07/sc-jda-109-2025.pdf" TargetMode="External"/><Relationship Id="rId3" Type="http://schemas.openxmlformats.org/officeDocument/2006/relationships/hyperlink" Target="https://so.secoem.michoacan.gob.mx/wp-content/uploads/2025/07/SC-JDA-061-2025.pdf" TargetMode="External"/><Relationship Id="rId12" Type="http://schemas.openxmlformats.org/officeDocument/2006/relationships/hyperlink" Target="https://so.secoem.michoacan.gob.mx/wp-content/uploads/2025/07/SC-JDA-070-2025.pdf" TargetMode="External"/><Relationship Id="rId17" Type="http://schemas.openxmlformats.org/officeDocument/2006/relationships/hyperlink" Target="https://so.secoem.michoacan.gob.mx/wp-content/uploads/2025/07/SC-JDA-075-2025.pdf" TargetMode="External"/><Relationship Id="rId25" Type="http://schemas.openxmlformats.org/officeDocument/2006/relationships/hyperlink" Target="https://so.secoem.michoacan.gob.mx/wp-content/uploads/2025/07/SC-JDA-083-2025.pdf" TargetMode="External"/><Relationship Id="rId33" Type="http://schemas.openxmlformats.org/officeDocument/2006/relationships/hyperlink" Target="https://so.secoem.michoacan.gob.mx/wp-content/uploads/2025/07/SC-JDA-091-2025.pdf" TargetMode="External"/><Relationship Id="rId38" Type="http://schemas.openxmlformats.org/officeDocument/2006/relationships/hyperlink" Target="https://so.secoem.michoacan.gob.mx/wp-content/uploads/2025/07/SC-JDA-096-2025.pdf" TargetMode="External"/><Relationship Id="rId46" Type="http://schemas.openxmlformats.org/officeDocument/2006/relationships/hyperlink" Target="https://so.secoem.michoacan.gob.mx/wp-content/uploads/2025/07/SC-JDA-104-2025.pdf" TargetMode="External"/><Relationship Id="rId20" Type="http://schemas.openxmlformats.org/officeDocument/2006/relationships/hyperlink" Target="https://so.secoem.michoacan.gob.mx/wp-content/uploads/2025/07/SC-JDA-078-2025.pdf" TargetMode="External"/><Relationship Id="rId41" Type="http://schemas.openxmlformats.org/officeDocument/2006/relationships/hyperlink" Target="https://so.secoem.michoacan.gob.mx/wp-content/uploads/2025/07/SC-JDA-099-2025.pdf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6/convenio-zinapecuaro.pdf" TargetMode="External"/><Relationship Id="rId6" Type="http://schemas.openxmlformats.org/officeDocument/2006/relationships/hyperlink" Target="https://so.secoem.michoacan.gob.mx/wp-content/uploads/2025/07/SC-JDA-064-2025.pdf" TargetMode="External"/><Relationship Id="rId15" Type="http://schemas.openxmlformats.org/officeDocument/2006/relationships/hyperlink" Target="https://so.secoem.michoacan.gob.mx/wp-content/uploads/2025/07/SC-JDA-073-2025.pdf" TargetMode="External"/><Relationship Id="rId23" Type="http://schemas.openxmlformats.org/officeDocument/2006/relationships/hyperlink" Target="https://so.secoem.michoacan.gob.mx/wp-content/uploads/2025/07/SC-JDA-081-2025.pdf" TargetMode="External"/><Relationship Id="rId28" Type="http://schemas.openxmlformats.org/officeDocument/2006/relationships/hyperlink" Target="https://so.secoem.michoacan.gob.mx/wp-content/uploads/2025/07/SC-JDA-086-2025.pdf" TargetMode="External"/><Relationship Id="rId36" Type="http://schemas.openxmlformats.org/officeDocument/2006/relationships/hyperlink" Target="https://so.secoem.michoacan.gob.mx/wp-content/uploads/2025/07/SC-JDA-094-2025.pdf" TargetMode="External"/><Relationship Id="rId49" Type="http://schemas.openxmlformats.org/officeDocument/2006/relationships/hyperlink" Target="https://so.secoem.michoacan.gob.mx/wp-content/uploads/2025/07/SC-JDA-107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0"/>
  <sheetViews>
    <sheetView tabSelected="1" view="pageLayout" topLeftCell="A28" zoomScaleNormal="100" workbookViewId="0">
      <selection activeCell="A61" sqref="A61:XFD1048576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4.140625" style="3" bestFit="1" customWidth="1"/>
    <col min="5" max="5" width="24.140625" style="14" bestFit="1" customWidth="1"/>
    <col min="6" max="6" width="24.5703125" style="14" bestFit="1" customWidth="1"/>
    <col min="7" max="7" width="41" style="14" bestFit="1" customWidth="1"/>
    <col min="8" max="8" width="46" style="3" bestFit="1" customWidth="1"/>
    <col min="9" max="9" width="21.28515625" style="14" bestFit="1" customWidth="1"/>
    <col min="10" max="10" width="35.42578125" style="3" bestFit="1" customWidth="1"/>
    <col min="11" max="11" width="50.28515625" style="14" bestFit="1" customWidth="1"/>
    <col min="12" max="12" width="36.5703125" style="14" bestFit="1" customWidth="1"/>
    <col min="13" max="13" width="39" style="14" bestFit="1" customWidth="1"/>
    <col min="14" max="14" width="42" bestFit="1" customWidth="1"/>
    <col min="15" max="15" width="50.5703125" style="14" bestFit="1" customWidth="1"/>
    <col min="16" max="16" width="49.85546875" bestFit="1" customWidth="1"/>
    <col min="17" max="17" width="73.140625" style="14" bestFit="1" customWidth="1"/>
    <col min="18" max="18" width="20" bestFit="1" customWidth="1"/>
    <col min="19" max="19" width="36.42578125" customWidth="1"/>
  </cols>
  <sheetData>
    <row r="1" spans="1:19" hidden="1" x14ac:dyDescent="0.25">
      <c r="A1" s="3" t="s">
        <v>0</v>
      </c>
    </row>
    <row r="2" spans="1:19" x14ac:dyDescent="0.25">
      <c r="A2" s="20" t="s">
        <v>1</v>
      </c>
      <c r="B2" s="21"/>
      <c r="C2" s="21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2" t="s">
        <v>4</v>
      </c>
      <c r="B3" s="21"/>
      <c r="C3" s="21"/>
      <c r="D3" s="23" t="s">
        <v>5</v>
      </c>
      <c r="E3" s="19"/>
      <c r="F3" s="19"/>
      <c r="G3" s="23" t="s">
        <v>6</v>
      </c>
      <c r="H3" s="19"/>
      <c r="I3" s="19"/>
    </row>
    <row r="4" spans="1:19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14">
        <v>1</v>
      </c>
      <c r="F4" s="14" t="s">
        <v>8</v>
      </c>
      <c r="G4" s="14" t="s">
        <v>10</v>
      </c>
      <c r="H4" s="3">
        <v>10</v>
      </c>
      <c r="I4" s="14" t="s">
        <v>10</v>
      </c>
      <c r="J4" s="3" t="s">
        <v>10</v>
      </c>
      <c r="K4" s="14" t="s">
        <v>10</v>
      </c>
      <c r="L4" s="14" t="s">
        <v>8</v>
      </c>
      <c r="M4" s="14" t="s">
        <v>8</v>
      </c>
      <c r="N4" t="s">
        <v>8</v>
      </c>
      <c r="O4" s="14" t="s">
        <v>11</v>
      </c>
      <c r="P4" t="s">
        <v>11</v>
      </c>
      <c r="Q4" s="14" t="s">
        <v>10</v>
      </c>
      <c r="R4" t="s">
        <v>12</v>
      </c>
      <c r="S4" t="s">
        <v>13</v>
      </c>
    </row>
    <row r="5" spans="1:19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14" t="s">
        <v>18</v>
      </c>
      <c r="F5" s="14" t="s">
        <v>19</v>
      </c>
      <c r="G5" s="14" t="s">
        <v>20</v>
      </c>
      <c r="H5" s="3" t="s">
        <v>21</v>
      </c>
      <c r="I5" s="14" t="s">
        <v>22</v>
      </c>
      <c r="J5" s="3" t="s">
        <v>23</v>
      </c>
      <c r="K5" s="14" t="s">
        <v>24</v>
      </c>
      <c r="L5" s="14" t="s">
        <v>25</v>
      </c>
      <c r="M5" s="14" t="s">
        <v>26</v>
      </c>
      <c r="N5" t="s">
        <v>27</v>
      </c>
      <c r="O5" s="14" t="s">
        <v>28</v>
      </c>
      <c r="P5" t="s">
        <v>29</v>
      </c>
      <c r="Q5" s="14" t="s">
        <v>30</v>
      </c>
      <c r="R5" t="s">
        <v>31</v>
      </c>
      <c r="S5" t="s">
        <v>32</v>
      </c>
    </row>
    <row r="6" spans="1:19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13" t="s">
        <v>34</v>
      </c>
      <c r="B7" s="13" t="s">
        <v>35</v>
      </c>
      <c r="C7" s="13" t="s">
        <v>36</v>
      </c>
      <c r="D7" s="13" t="s">
        <v>37</v>
      </c>
      <c r="E7" s="13" t="s">
        <v>38</v>
      </c>
      <c r="F7" s="13" t="s">
        <v>39</v>
      </c>
      <c r="G7" s="13" t="s">
        <v>40</v>
      </c>
      <c r="H7" s="13" t="s">
        <v>41</v>
      </c>
      <c r="I7" s="13" t="s">
        <v>42</v>
      </c>
      <c r="J7" s="13" t="s">
        <v>43</v>
      </c>
      <c r="K7" s="13" t="s">
        <v>44</v>
      </c>
      <c r="L7" s="13" t="s">
        <v>45</v>
      </c>
      <c r="M7" s="13" t="s">
        <v>46</v>
      </c>
      <c r="N7" s="2" t="s">
        <v>47</v>
      </c>
      <c r="O7" s="13" t="s">
        <v>48</v>
      </c>
      <c r="P7" s="2" t="s">
        <v>49</v>
      </c>
      <c r="Q7" s="13" t="s">
        <v>50</v>
      </c>
      <c r="R7" s="2" t="s">
        <v>51</v>
      </c>
      <c r="S7" s="2" t="s">
        <v>52</v>
      </c>
    </row>
    <row r="8" spans="1:19" ht="30" x14ac:dyDescent="0.25">
      <c r="A8" s="7">
        <v>2025</v>
      </c>
      <c r="B8" s="8">
        <v>45748</v>
      </c>
      <c r="C8" s="8">
        <v>45838</v>
      </c>
      <c r="D8" s="4" t="s">
        <v>55</v>
      </c>
      <c r="E8" s="4" t="s">
        <v>68</v>
      </c>
      <c r="F8" s="5">
        <v>45805</v>
      </c>
      <c r="G8" s="4" t="s">
        <v>66</v>
      </c>
      <c r="H8" s="7">
        <v>1</v>
      </c>
      <c r="I8" s="9" t="s">
        <v>71</v>
      </c>
      <c r="J8" s="7" t="s">
        <v>82</v>
      </c>
      <c r="K8" s="10" t="s">
        <v>72</v>
      </c>
      <c r="L8" s="5">
        <v>45812</v>
      </c>
      <c r="M8" s="5">
        <v>45873</v>
      </c>
      <c r="N8" s="7"/>
      <c r="O8" s="6" t="s">
        <v>73</v>
      </c>
      <c r="P8" s="7"/>
      <c r="Q8" s="4" t="s">
        <v>74</v>
      </c>
      <c r="R8" s="8">
        <v>45838</v>
      </c>
      <c r="S8" s="11" t="s">
        <v>75</v>
      </c>
    </row>
    <row r="9" spans="1:19" ht="60" x14ac:dyDescent="0.25">
      <c r="A9" s="4">
        <v>2025</v>
      </c>
      <c r="B9" s="5">
        <v>45748</v>
      </c>
      <c r="C9" s="5">
        <v>45838</v>
      </c>
      <c r="D9" s="4" t="s">
        <v>56</v>
      </c>
      <c r="E9" s="4" t="s">
        <v>76</v>
      </c>
      <c r="F9" s="5">
        <v>45828</v>
      </c>
      <c r="G9" s="4" t="s">
        <v>77</v>
      </c>
      <c r="H9" s="4">
        <v>2</v>
      </c>
      <c r="I9" s="4" t="s">
        <v>78</v>
      </c>
      <c r="J9" s="4" t="s">
        <v>79</v>
      </c>
      <c r="K9" s="4">
        <v>40000</v>
      </c>
      <c r="L9" s="5">
        <v>45828</v>
      </c>
      <c r="M9" s="5">
        <v>45878</v>
      </c>
      <c r="N9" s="4"/>
      <c r="O9" s="6" t="s">
        <v>80</v>
      </c>
      <c r="P9" s="4"/>
      <c r="Q9" s="4" t="s">
        <v>81</v>
      </c>
      <c r="R9" s="5">
        <v>45838</v>
      </c>
      <c r="S9" s="11" t="s">
        <v>75</v>
      </c>
    </row>
    <row r="10" spans="1:19" ht="120" x14ac:dyDescent="0.25">
      <c r="A10" s="7">
        <v>2025</v>
      </c>
      <c r="B10" s="8">
        <v>45748</v>
      </c>
      <c r="C10" s="8">
        <v>45838</v>
      </c>
      <c r="D10" s="4" t="s">
        <v>54</v>
      </c>
      <c r="E10" s="4" t="s">
        <v>87</v>
      </c>
      <c r="F10" s="5">
        <v>45748</v>
      </c>
      <c r="G10" s="4" t="s">
        <v>88</v>
      </c>
      <c r="H10" s="7">
        <v>3</v>
      </c>
      <c r="I10" s="4" t="s">
        <v>89</v>
      </c>
      <c r="J10" s="7" t="s">
        <v>299</v>
      </c>
      <c r="K10" s="16">
        <v>3500</v>
      </c>
      <c r="L10" s="5">
        <v>45748</v>
      </c>
      <c r="M10" s="5">
        <v>45838</v>
      </c>
      <c r="N10" s="15"/>
      <c r="O10" s="6" t="s">
        <v>90</v>
      </c>
      <c r="P10" s="15"/>
      <c r="Q10" s="4" t="s">
        <v>91</v>
      </c>
      <c r="R10" s="5">
        <v>45838</v>
      </c>
      <c r="S10" s="11" t="s">
        <v>75</v>
      </c>
    </row>
    <row r="11" spans="1:19" ht="120" x14ac:dyDescent="0.25">
      <c r="A11" s="7">
        <v>2025</v>
      </c>
      <c r="B11" s="8">
        <v>45748</v>
      </c>
      <c r="C11" s="8">
        <v>45838</v>
      </c>
      <c r="D11" s="4" t="s">
        <v>54</v>
      </c>
      <c r="E11" s="4" t="s">
        <v>92</v>
      </c>
      <c r="F11" s="5">
        <v>45748</v>
      </c>
      <c r="G11" s="4" t="s">
        <v>88</v>
      </c>
      <c r="H11" s="7">
        <v>4</v>
      </c>
      <c r="I11" s="4" t="s">
        <v>89</v>
      </c>
      <c r="J11" s="7" t="s">
        <v>299</v>
      </c>
      <c r="K11" s="16">
        <v>3400</v>
      </c>
      <c r="L11" s="5">
        <v>45748</v>
      </c>
      <c r="M11" s="5">
        <v>45838</v>
      </c>
      <c r="N11" s="15"/>
      <c r="O11" s="6" t="s">
        <v>93</v>
      </c>
      <c r="P11" s="15"/>
      <c r="Q11" s="4" t="s">
        <v>91</v>
      </c>
      <c r="R11" s="5">
        <v>45838</v>
      </c>
      <c r="S11" s="11" t="s">
        <v>75</v>
      </c>
    </row>
    <row r="12" spans="1:19" ht="120" x14ac:dyDescent="0.25">
      <c r="A12" s="7">
        <v>2025</v>
      </c>
      <c r="B12" s="8">
        <v>45748</v>
      </c>
      <c r="C12" s="8">
        <v>45838</v>
      </c>
      <c r="D12" s="4" t="s">
        <v>54</v>
      </c>
      <c r="E12" s="4" t="s">
        <v>94</v>
      </c>
      <c r="F12" s="5">
        <v>45749</v>
      </c>
      <c r="G12" s="4" t="s">
        <v>88</v>
      </c>
      <c r="H12" s="7">
        <v>5</v>
      </c>
      <c r="I12" s="4" t="s">
        <v>89</v>
      </c>
      <c r="J12" s="7" t="s">
        <v>299</v>
      </c>
      <c r="K12" s="16">
        <v>20000</v>
      </c>
      <c r="L12" s="5">
        <v>45748</v>
      </c>
      <c r="M12" s="5">
        <v>45838</v>
      </c>
      <c r="N12" s="15"/>
      <c r="O12" s="6" t="s">
        <v>95</v>
      </c>
      <c r="P12" s="15"/>
      <c r="Q12" s="4" t="s">
        <v>91</v>
      </c>
      <c r="R12" s="5">
        <v>45838</v>
      </c>
      <c r="S12" s="11" t="s">
        <v>75</v>
      </c>
    </row>
    <row r="13" spans="1:19" ht="120" x14ac:dyDescent="0.25">
      <c r="A13" s="7">
        <v>2025</v>
      </c>
      <c r="B13" s="8">
        <v>45748</v>
      </c>
      <c r="C13" s="8">
        <v>45838</v>
      </c>
      <c r="D13" s="4" t="s">
        <v>54</v>
      </c>
      <c r="E13" s="4" t="s">
        <v>96</v>
      </c>
      <c r="F13" s="5">
        <v>45754</v>
      </c>
      <c r="G13" s="4" t="s">
        <v>88</v>
      </c>
      <c r="H13" s="7">
        <v>6</v>
      </c>
      <c r="I13" s="4" t="s">
        <v>89</v>
      </c>
      <c r="J13" s="7" t="s">
        <v>299</v>
      </c>
      <c r="K13" s="16">
        <v>64150</v>
      </c>
      <c r="L13" s="5">
        <v>45748</v>
      </c>
      <c r="M13" s="5">
        <v>45838</v>
      </c>
      <c r="N13" s="15"/>
      <c r="O13" s="6" t="s">
        <v>97</v>
      </c>
      <c r="P13" s="15"/>
      <c r="Q13" s="4" t="s">
        <v>91</v>
      </c>
      <c r="R13" s="5">
        <v>45838</v>
      </c>
      <c r="S13" s="11" t="s">
        <v>75</v>
      </c>
    </row>
    <row r="14" spans="1:19" ht="120" x14ac:dyDescent="0.25">
      <c r="A14" s="7">
        <v>2025</v>
      </c>
      <c r="B14" s="8">
        <v>45748</v>
      </c>
      <c r="C14" s="8">
        <v>45838</v>
      </c>
      <c r="D14" s="4" t="s">
        <v>54</v>
      </c>
      <c r="E14" s="4" t="s">
        <v>98</v>
      </c>
      <c r="F14" s="5">
        <v>45754</v>
      </c>
      <c r="G14" s="4" t="s">
        <v>88</v>
      </c>
      <c r="H14" s="4">
        <v>7</v>
      </c>
      <c r="I14" s="4" t="s">
        <v>89</v>
      </c>
      <c r="J14" s="7" t="s">
        <v>299</v>
      </c>
      <c r="K14" s="16">
        <v>37200</v>
      </c>
      <c r="L14" s="5">
        <v>45748</v>
      </c>
      <c r="M14" s="5">
        <v>45838</v>
      </c>
      <c r="N14" s="15"/>
      <c r="O14" s="6" t="s">
        <v>99</v>
      </c>
      <c r="P14" s="15"/>
      <c r="Q14" s="4" t="s">
        <v>91</v>
      </c>
      <c r="R14" s="5">
        <v>45838</v>
      </c>
      <c r="S14" s="11" t="s">
        <v>75</v>
      </c>
    </row>
    <row r="15" spans="1:19" ht="120" x14ac:dyDescent="0.25">
      <c r="A15" s="7">
        <v>2025</v>
      </c>
      <c r="B15" s="8">
        <v>45748</v>
      </c>
      <c r="C15" s="8">
        <v>45838</v>
      </c>
      <c r="D15" s="4" t="s">
        <v>54</v>
      </c>
      <c r="E15" s="4" t="s">
        <v>100</v>
      </c>
      <c r="F15" s="5">
        <v>45755</v>
      </c>
      <c r="G15" s="4" t="s">
        <v>88</v>
      </c>
      <c r="H15" s="7">
        <v>8</v>
      </c>
      <c r="I15" s="4" t="s">
        <v>89</v>
      </c>
      <c r="J15" s="7" t="s">
        <v>299</v>
      </c>
      <c r="K15" s="16">
        <v>6000</v>
      </c>
      <c r="L15" s="5">
        <v>45748</v>
      </c>
      <c r="M15" s="5">
        <v>45838</v>
      </c>
      <c r="N15" s="15"/>
      <c r="O15" s="6" t="s">
        <v>101</v>
      </c>
      <c r="P15" s="15"/>
      <c r="Q15" s="4" t="s">
        <v>91</v>
      </c>
      <c r="R15" s="5">
        <v>45838</v>
      </c>
      <c r="S15" s="11" t="s">
        <v>75</v>
      </c>
    </row>
    <row r="16" spans="1:19" ht="120" x14ac:dyDescent="0.25">
      <c r="A16" s="7">
        <v>2025</v>
      </c>
      <c r="B16" s="8">
        <v>45748</v>
      </c>
      <c r="C16" s="8">
        <v>45838</v>
      </c>
      <c r="D16" s="4" t="s">
        <v>54</v>
      </c>
      <c r="E16" s="4" t="s">
        <v>102</v>
      </c>
      <c r="F16" s="5">
        <v>45769</v>
      </c>
      <c r="G16" s="4" t="s">
        <v>88</v>
      </c>
      <c r="H16" s="7">
        <v>9</v>
      </c>
      <c r="I16" s="4" t="s">
        <v>89</v>
      </c>
      <c r="J16" s="7" t="s">
        <v>299</v>
      </c>
      <c r="K16" s="16">
        <v>8000</v>
      </c>
      <c r="L16" s="5">
        <v>45748</v>
      </c>
      <c r="M16" s="5">
        <v>45838</v>
      </c>
      <c r="N16" s="15"/>
      <c r="O16" s="6" t="s">
        <v>103</v>
      </c>
      <c r="P16" s="15"/>
      <c r="Q16" s="4" t="s">
        <v>91</v>
      </c>
      <c r="R16" s="5">
        <v>45838</v>
      </c>
      <c r="S16" s="11" t="s">
        <v>75</v>
      </c>
    </row>
    <row r="17" spans="1:19" ht="120" x14ac:dyDescent="0.25">
      <c r="A17" s="7">
        <v>2025</v>
      </c>
      <c r="B17" s="8">
        <v>45748</v>
      </c>
      <c r="C17" s="8">
        <v>45838</v>
      </c>
      <c r="D17" s="4" t="s">
        <v>54</v>
      </c>
      <c r="E17" s="4" t="s">
        <v>104</v>
      </c>
      <c r="F17" s="5">
        <v>45769</v>
      </c>
      <c r="G17" s="4" t="s">
        <v>88</v>
      </c>
      <c r="H17" s="7">
        <v>10</v>
      </c>
      <c r="I17" s="4" t="s">
        <v>89</v>
      </c>
      <c r="J17" s="7" t="s">
        <v>299</v>
      </c>
      <c r="K17" s="16">
        <v>8000</v>
      </c>
      <c r="L17" s="5">
        <v>45748</v>
      </c>
      <c r="M17" s="5">
        <v>45838</v>
      </c>
      <c r="N17" s="15"/>
      <c r="O17" s="6" t="s">
        <v>105</v>
      </c>
      <c r="P17" s="15"/>
      <c r="Q17" s="4" t="s">
        <v>91</v>
      </c>
      <c r="R17" s="5">
        <v>45838</v>
      </c>
      <c r="S17" s="11" t="s">
        <v>75</v>
      </c>
    </row>
    <row r="18" spans="1:19" ht="120" x14ac:dyDescent="0.25">
      <c r="A18" s="7">
        <v>2025</v>
      </c>
      <c r="B18" s="8">
        <v>45748</v>
      </c>
      <c r="C18" s="8">
        <v>45838</v>
      </c>
      <c r="D18" s="4" t="s">
        <v>54</v>
      </c>
      <c r="E18" s="4" t="s">
        <v>106</v>
      </c>
      <c r="F18" s="5">
        <v>45769</v>
      </c>
      <c r="G18" s="4" t="s">
        <v>88</v>
      </c>
      <c r="H18" s="7">
        <v>11</v>
      </c>
      <c r="I18" s="4" t="s">
        <v>89</v>
      </c>
      <c r="J18" s="7" t="s">
        <v>299</v>
      </c>
      <c r="K18" s="16">
        <v>4000</v>
      </c>
      <c r="L18" s="5">
        <v>45748</v>
      </c>
      <c r="M18" s="5">
        <v>45838</v>
      </c>
      <c r="N18" s="15"/>
      <c r="O18" s="6" t="s">
        <v>107</v>
      </c>
      <c r="P18" s="15"/>
      <c r="Q18" s="4" t="s">
        <v>91</v>
      </c>
      <c r="R18" s="5">
        <v>45838</v>
      </c>
      <c r="S18" s="11" t="s">
        <v>75</v>
      </c>
    </row>
    <row r="19" spans="1:19" ht="120" x14ac:dyDescent="0.25">
      <c r="A19" s="7">
        <v>2025</v>
      </c>
      <c r="B19" s="8">
        <v>45748</v>
      </c>
      <c r="C19" s="8">
        <v>45838</v>
      </c>
      <c r="D19" s="4" t="s">
        <v>54</v>
      </c>
      <c r="E19" s="4" t="s">
        <v>108</v>
      </c>
      <c r="F19" s="5">
        <v>45769</v>
      </c>
      <c r="G19" s="4" t="s">
        <v>88</v>
      </c>
      <c r="H19" s="4">
        <v>12</v>
      </c>
      <c r="I19" s="4" t="s">
        <v>89</v>
      </c>
      <c r="J19" s="7" t="s">
        <v>299</v>
      </c>
      <c r="K19" s="17">
        <v>8499</v>
      </c>
      <c r="L19" s="5">
        <v>45748</v>
      </c>
      <c r="M19" s="5">
        <v>45838</v>
      </c>
      <c r="N19" s="15"/>
      <c r="O19" s="6" t="s">
        <v>109</v>
      </c>
      <c r="P19" s="15"/>
      <c r="Q19" s="4" t="s">
        <v>91</v>
      </c>
      <c r="R19" s="5">
        <v>45838</v>
      </c>
      <c r="S19" s="11" t="s">
        <v>75</v>
      </c>
    </row>
    <row r="20" spans="1:19" ht="120" x14ac:dyDescent="0.25">
      <c r="A20" s="7">
        <v>2025</v>
      </c>
      <c r="B20" s="8">
        <v>45748</v>
      </c>
      <c r="C20" s="8">
        <v>45838</v>
      </c>
      <c r="D20" s="4" t="s">
        <v>54</v>
      </c>
      <c r="E20" s="4" t="s">
        <v>110</v>
      </c>
      <c r="F20" s="5">
        <v>45769</v>
      </c>
      <c r="G20" s="4" t="s">
        <v>88</v>
      </c>
      <c r="H20" s="7">
        <v>13</v>
      </c>
      <c r="I20" s="4" t="s">
        <v>89</v>
      </c>
      <c r="J20" s="7" t="s">
        <v>299</v>
      </c>
      <c r="K20" s="17">
        <v>2500</v>
      </c>
      <c r="L20" s="5">
        <v>45748</v>
      </c>
      <c r="M20" s="5">
        <v>45838</v>
      </c>
      <c r="N20" s="15"/>
      <c r="O20" s="6" t="s">
        <v>111</v>
      </c>
      <c r="P20" s="15"/>
      <c r="Q20" s="4" t="s">
        <v>91</v>
      </c>
      <c r="R20" s="5">
        <v>45838</v>
      </c>
      <c r="S20" s="11" t="s">
        <v>75</v>
      </c>
    </row>
    <row r="21" spans="1:19" ht="120" x14ac:dyDescent="0.25">
      <c r="A21" s="7">
        <v>2025</v>
      </c>
      <c r="B21" s="8">
        <v>45748</v>
      </c>
      <c r="C21" s="8">
        <v>45838</v>
      </c>
      <c r="D21" s="4" t="s">
        <v>54</v>
      </c>
      <c r="E21" s="4" t="s">
        <v>112</v>
      </c>
      <c r="F21" s="5">
        <v>45769</v>
      </c>
      <c r="G21" s="4" t="s">
        <v>88</v>
      </c>
      <c r="H21" s="7">
        <v>14</v>
      </c>
      <c r="I21" s="4" t="s">
        <v>89</v>
      </c>
      <c r="J21" s="7" t="s">
        <v>299</v>
      </c>
      <c r="K21" s="17">
        <v>5000</v>
      </c>
      <c r="L21" s="5">
        <v>45748</v>
      </c>
      <c r="M21" s="5">
        <v>45838</v>
      </c>
      <c r="N21" s="15"/>
      <c r="O21" s="6" t="s">
        <v>113</v>
      </c>
      <c r="P21" s="15"/>
      <c r="Q21" s="4" t="s">
        <v>91</v>
      </c>
      <c r="R21" s="5">
        <v>45838</v>
      </c>
      <c r="S21" s="11" t="s">
        <v>75</v>
      </c>
    </row>
    <row r="22" spans="1:19" ht="120" x14ac:dyDescent="0.25">
      <c r="A22" s="7">
        <v>2025</v>
      </c>
      <c r="B22" s="8">
        <v>45748</v>
      </c>
      <c r="C22" s="8">
        <v>45838</v>
      </c>
      <c r="D22" s="4" t="s">
        <v>54</v>
      </c>
      <c r="E22" s="4" t="s">
        <v>114</v>
      </c>
      <c r="F22" s="5">
        <v>45769</v>
      </c>
      <c r="G22" s="4" t="s">
        <v>88</v>
      </c>
      <c r="H22" s="7">
        <v>15</v>
      </c>
      <c r="I22" s="4" t="s">
        <v>89</v>
      </c>
      <c r="J22" s="7" t="s">
        <v>299</v>
      </c>
      <c r="K22" s="17">
        <v>16300</v>
      </c>
      <c r="L22" s="5">
        <v>45748</v>
      </c>
      <c r="M22" s="5">
        <v>45838</v>
      </c>
      <c r="N22" s="15"/>
      <c r="O22" s="6" t="s">
        <v>115</v>
      </c>
      <c r="P22" s="15"/>
      <c r="Q22" s="4" t="s">
        <v>91</v>
      </c>
      <c r="R22" s="5">
        <v>45838</v>
      </c>
      <c r="S22" s="11" t="s">
        <v>75</v>
      </c>
    </row>
    <row r="23" spans="1:19" ht="120" x14ac:dyDescent="0.25">
      <c r="A23" s="7">
        <v>2025</v>
      </c>
      <c r="B23" s="8">
        <v>45748</v>
      </c>
      <c r="C23" s="8">
        <v>45838</v>
      </c>
      <c r="D23" s="4" t="s">
        <v>54</v>
      </c>
      <c r="E23" s="4" t="s">
        <v>116</v>
      </c>
      <c r="F23" s="5">
        <v>45769</v>
      </c>
      <c r="G23" s="4" t="s">
        <v>88</v>
      </c>
      <c r="H23" s="7">
        <v>16</v>
      </c>
      <c r="I23" s="4" t="s">
        <v>89</v>
      </c>
      <c r="J23" s="7" t="s">
        <v>299</v>
      </c>
      <c r="K23" s="17">
        <v>10900</v>
      </c>
      <c r="L23" s="5">
        <v>45748</v>
      </c>
      <c r="M23" s="5">
        <v>45838</v>
      </c>
      <c r="N23" s="15"/>
      <c r="O23" s="6" t="s">
        <v>117</v>
      </c>
      <c r="P23" s="15"/>
      <c r="Q23" s="4" t="s">
        <v>91</v>
      </c>
      <c r="R23" s="5">
        <v>45838</v>
      </c>
      <c r="S23" s="11" t="s">
        <v>75</v>
      </c>
    </row>
    <row r="24" spans="1:19" ht="120" x14ac:dyDescent="0.25">
      <c r="A24" s="7">
        <v>2025</v>
      </c>
      <c r="B24" s="8">
        <v>45748</v>
      </c>
      <c r="C24" s="8">
        <v>45838</v>
      </c>
      <c r="D24" s="4" t="s">
        <v>54</v>
      </c>
      <c r="E24" s="4" t="s">
        <v>118</v>
      </c>
      <c r="F24" s="5">
        <v>45769</v>
      </c>
      <c r="G24" s="4" t="s">
        <v>88</v>
      </c>
      <c r="H24" s="4">
        <v>17</v>
      </c>
      <c r="I24" s="4" t="s">
        <v>89</v>
      </c>
      <c r="J24" s="7" t="s">
        <v>299</v>
      </c>
      <c r="K24" s="17">
        <v>7500</v>
      </c>
      <c r="L24" s="5">
        <v>45748</v>
      </c>
      <c r="M24" s="5">
        <v>45838</v>
      </c>
      <c r="N24" s="15"/>
      <c r="O24" s="6" t="s">
        <v>119</v>
      </c>
      <c r="P24" s="15"/>
      <c r="Q24" s="4" t="s">
        <v>91</v>
      </c>
      <c r="R24" s="5">
        <v>45838</v>
      </c>
      <c r="S24" s="11" t="s">
        <v>75</v>
      </c>
    </row>
    <row r="25" spans="1:19" ht="120" x14ac:dyDescent="0.25">
      <c r="A25" s="7">
        <v>2025</v>
      </c>
      <c r="B25" s="8">
        <v>45748</v>
      </c>
      <c r="C25" s="8">
        <v>45838</v>
      </c>
      <c r="D25" s="4" t="s">
        <v>54</v>
      </c>
      <c r="E25" s="4" t="s">
        <v>120</v>
      </c>
      <c r="F25" s="5">
        <v>45769</v>
      </c>
      <c r="G25" s="4" t="s">
        <v>88</v>
      </c>
      <c r="H25" s="7">
        <v>18</v>
      </c>
      <c r="I25" s="4" t="s">
        <v>89</v>
      </c>
      <c r="J25" s="7" t="s">
        <v>299</v>
      </c>
      <c r="K25" s="17">
        <v>7000</v>
      </c>
      <c r="L25" s="5">
        <v>45748</v>
      </c>
      <c r="M25" s="5">
        <v>45838</v>
      </c>
      <c r="N25" s="15"/>
      <c r="O25" s="6" t="s">
        <v>121</v>
      </c>
      <c r="P25" s="15"/>
      <c r="Q25" s="4" t="s">
        <v>91</v>
      </c>
      <c r="R25" s="5">
        <v>45838</v>
      </c>
      <c r="S25" s="11" t="s">
        <v>75</v>
      </c>
    </row>
    <row r="26" spans="1:19" ht="120" x14ac:dyDescent="0.25">
      <c r="A26" s="7">
        <v>2025</v>
      </c>
      <c r="B26" s="8">
        <v>45748</v>
      </c>
      <c r="C26" s="8">
        <v>45838</v>
      </c>
      <c r="D26" s="4" t="s">
        <v>54</v>
      </c>
      <c r="E26" s="4" t="s">
        <v>122</v>
      </c>
      <c r="F26" s="5">
        <v>45769</v>
      </c>
      <c r="G26" s="4" t="s">
        <v>88</v>
      </c>
      <c r="H26" s="7">
        <v>19</v>
      </c>
      <c r="I26" s="4" t="s">
        <v>89</v>
      </c>
      <c r="J26" s="7" t="s">
        <v>299</v>
      </c>
      <c r="K26" s="17">
        <v>3800</v>
      </c>
      <c r="L26" s="5">
        <v>45748</v>
      </c>
      <c r="M26" s="5">
        <v>45838</v>
      </c>
      <c r="N26" s="15"/>
      <c r="O26" s="6" t="s">
        <v>123</v>
      </c>
      <c r="P26" s="15"/>
      <c r="Q26" s="4" t="s">
        <v>91</v>
      </c>
      <c r="R26" s="5">
        <v>45838</v>
      </c>
      <c r="S26" s="11" t="s">
        <v>75</v>
      </c>
    </row>
    <row r="27" spans="1:19" ht="120" x14ac:dyDescent="0.25">
      <c r="A27" s="7">
        <v>2025</v>
      </c>
      <c r="B27" s="8">
        <v>45748</v>
      </c>
      <c r="C27" s="8">
        <v>45838</v>
      </c>
      <c r="D27" s="4" t="s">
        <v>54</v>
      </c>
      <c r="E27" s="4" t="s">
        <v>124</v>
      </c>
      <c r="F27" s="5">
        <v>45769</v>
      </c>
      <c r="G27" s="4" t="s">
        <v>88</v>
      </c>
      <c r="H27" s="7">
        <v>20</v>
      </c>
      <c r="I27" s="4" t="s">
        <v>89</v>
      </c>
      <c r="J27" s="7" t="s">
        <v>299</v>
      </c>
      <c r="K27" s="17">
        <v>11910</v>
      </c>
      <c r="L27" s="5">
        <v>45748</v>
      </c>
      <c r="M27" s="5">
        <v>45838</v>
      </c>
      <c r="N27" s="15"/>
      <c r="O27" s="6" t="s">
        <v>125</v>
      </c>
      <c r="P27" s="15"/>
      <c r="Q27" s="4" t="s">
        <v>91</v>
      </c>
      <c r="R27" s="5">
        <v>45838</v>
      </c>
      <c r="S27" s="11" t="s">
        <v>75</v>
      </c>
    </row>
    <row r="28" spans="1:19" ht="120" x14ac:dyDescent="0.25">
      <c r="A28" s="7">
        <v>2025</v>
      </c>
      <c r="B28" s="8">
        <v>45748</v>
      </c>
      <c r="C28" s="8">
        <v>45838</v>
      </c>
      <c r="D28" s="4" t="s">
        <v>54</v>
      </c>
      <c r="E28" s="4" t="s">
        <v>126</v>
      </c>
      <c r="F28" s="5">
        <v>45769</v>
      </c>
      <c r="G28" s="4" t="s">
        <v>88</v>
      </c>
      <c r="H28" s="7">
        <v>21</v>
      </c>
      <c r="I28" s="4" t="s">
        <v>89</v>
      </c>
      <c r="J28" s="7" t="s">
        <v>299</v>
      </c>
      <c r="K28" s="17">
        <v>9030</v>
      </c>
      <c r="L28" s="5">
        <v>45748</v>
      </c>
      <c r="M28" s="5">
        <v>45838</v>
      </c>
      <c r="N28" s="15"/>
      <c r="O28" s="6" t="s">
        <v>127</v>
      </c>
      <c r="P28" s="15"/>
      <c r="Q28" s="4" t="s">
        <v>91</v>
      </c>
      <c r="R28" s="5">
        <v>45838</v>
      </c>
      <c r="S28" s="11" t="s">
        <v>75</v>
      </c>
    </row>
    <row r="29" spans="1:19" ht="120" x14ac:dyDescent="0.25">
      <c r="A29" s="7">
        <v>2025</v>
      </c>
      <c r="B29" s="8">
        <v>45748</v>
      </c>
      <c r="C29" s="8">
        <v>45838</v>
      </c>
      <c r="D29" s="4" t="s">
        <v>54</v>
      </c>
      <c r="E29" s="4" t="s">
        <v>128</v>
      </c>
      <c r="F29" s="5">
        <v>45770</v>
      </c>
      <c r="G29" s="4" t="s">
        <v>88</v>
      </c>
      <c r="H29" s="4">
        <v>22</v>
      </c>
      <c r="I29" s="4" t="s">
        <v>89</v>
      </c>
      <c r="J29" s="7" t="s">
        <v>299</v>
      </c>
      <c r="K29" s="17">
        <v>20300</v>
      </c>
      <c r="L29" s="5">
        <v>45748</v>
      </c>
      <c r="M29" s="5">
        <v>45838</v>
      </c>
      <c r="N29" s="15"/>
      <c r="O29" s="6" t="s">
        <v>129</v>
      </c>
      <c r="P29" s="15"/>
      <c r="Q29" s="4" t="s">
        <v>91</v>
      </c>
      <c r="R29" s="5">
        <v>45838</v>
      </c>
      <c r="S29" s="11" t="s">
        <v>75</v>
      </c>
    </row>
    <row r="30" spans="1:19" ht="120" x14ac:dyDescent="0.25">
      <c r="A30" s="7">
        <v>2025</v>
      </c>
      <c r="B30" s="8">
        <v>45748</v>
      </c>
      <c r="C30" s="8">
        <v>45838</v>
      </c>
      <c r="D30" s="4" t="s">
        <v>54</v>
      </c>
      <c r="E30" s="4" t="s">
        <v>130</v>
      </c>
      <c r="F30" s="5">
        <v>45770</v>
      </c>
      <c r="G30" s="4" t="s">
        <v>88</v>
      </c>
      <c r="H30" s="7">
        <v>23</v>
      </c>
      <c r="I30" s="4" t="s">
        <v>89</v>
      </c>
      <c r="J30" s="7" t="s">
        <v>299</v>
      </c>
      <c r="K30" s="17">
        <v>47000</v>
      </c>
      <c r="L30" s="5">
        <v>45748</v>
      </c>
      <c r="M30" s="5">
        <v>45838</v>
      </c>
      <c r="N30" s="15"/>
      <c r="O30" s="6" t="s">
        <v>131</v>
      </c>
      <c r="P30" s="15"/>
      <c r="Q30" s="4" t="s">
        <v>91</v>
      </c>
      <c r="R30" s="5">
        <v>45838</v>
      </c>
      <c r="S30" s="11" t="s">
        <v>75</v>
      </c>
    </row>
    <row r="31" spans="1:19" ht="120" x14ac:dyDescent="0.25">
      <c r="A31" s="7">
        <v>2025</v>
      </c>
      <c r="B31" s="8">
        <v>45748</v>
      </c>
      <c r="C31" s="8">
        <v>45838</v>
      </c>
      <c r="D31" s="4" t="s">
        <v>54</v>
      </c>
      <c r="E31" s="4" t="s">
        <v>132</v>
      </c>
      <c r="F31" s="5">
        <v>45770</v>
      </c>
      <c r="G31" s="4" t="s">
        <v>88</v>
      </c>
      <c r="H31" s="7">
        <v>24</v>
      </c>
      <c r="I31" s="4" t="s">
        <v>89</v>
      </c>
      <c r="J31" s="7" t="s">
        <v>299</v>
      </c>
      <c r="K31" s="17">
        <v>56200</v>
      </c>
      <c r="L31" s="5">
        <v>45748</v>
      </c>
      <c r="M31" s="5">
        <v>45838</v>
      </c>
      <c r="N31" s="15"/>
      <c r="O31" s="6" t="s">
        <v>133</v>
      </c>
      <c r="P31" s="15"/>
      <c r="Q31" s="4" t="s">
        <v>91</v>
      </c>
      <c r="R31" s="5">
        <v>45838</v>
      </c>
      <c r="S31" s="11" t="s">
        <v>75</v>
      </c>
    </row>
    <row r="32" spans="1:19" ht="120" x14ac:dyDescent="0.25">
      <c r="A32" s="7">
        <v>2025</v>
      </c>
      <c r="B32" s="8">
        <v>45748</v>
      </c>
      <c r="C32" s="8">
        <v>45838</v>
      </c>
      <c r="D32" s="4" t="s">
        <v>54</v>
      </c>
      <c r="E32" s="4" t="s">
        <v>134</v>
      </c>
      <c r="F32" s="5">
        <v>45779</v>
      </c>
      <c r="G32" s="4" t="s">
        <v>88</v>
      </c>
      <c r="H32" s="7">
        <v>25</v>
      </c>
      <c r="I32" s="4" t="s">
        <v>89</v>
      </c>
      <c r="J32" s="7" t="s">
        <v>299</v>
      </c>
      <c r="K32" s="17">
        <v>22500</v>
      </c>
      <c r="L32" s="5">
        <v>45748</v>
      </c>
      <c r="M32" s="5">
        <v>45838</v>
      </c>
      <c r="N32" s="15"/>
      <c r="O32" s="6" t="s">
        <v>135</v>
      </c>
      <c r="P32" s="15"/>
      <c r="Q32" s="4" t="s">
        <v>91</v>
      </c>
      <c r="R32" s="5">
        <v>45838</v>
      </c>
      <c r="S32" s="11" t="s">
        <v>75</v>
      </c>
    </row>
    <row r="33" spans="1:19" ht="120" x14ac:dyDescent="0.25">
      <c r="A33" s="7">
        <v>2025</v>
      </c>
      <c r="B33" s="8">
        <v>45748</v>
      </c>
      <c r="C33" s="8">
        <v>45838</v>
      </c>
      <c r="D33" s="4" t="s">
        <v>54</v>
      </c>
      <c r="E33" s="4" t="s">
        <v>136</v>
      </c>
      <c r="F33" s="5">
        <v>45783</v>
      </c>
      <c r="G33" s="4" t="s">
        <v>88</v>
      </c>
      <c r="H33" s="7">
        <v>26</v>
      </c>
      <c r="I33" s="4" t="s">
        <v>89</v>
      </c>
      <c r="J33" s="7" t="s">
        <v>299</v>
      </c>
      <c r="K33" s="17">
        <v>2500</v>
      </c>
      <c r="L33" s="5">
        <v>45748</v>
      </c>
      <c r="M33" s="5">
        <v>45838</v>
      </c>
      <c r="N33" s="15"/>
      <c r="O33" s="6" t="s">
        <v>137</v>
      </c>
      <c r="P33" s="15"/>
      <c r="Q33" s="4" t="s">
        <v>91</v>
      </c>
      <c r="R33" s="5">
        <v>45838</v>
      </c>
      <c r="S33" s="11" t="s">
        <v>75</v>
      </c>
    </row>
    <row r="34" spans="1:19" ht="120" x14ac:dyDescent="0.25">
      <c r="A34" s="7">
        <v>2025</v>
      </c>
      <c r="B34" s="8">
        <v>45748</v>
      </c>
      <c r="C34" s="8">
        <v>45838</v>
      </c>
      <c r="D34" s="4" t="s">
        <v>54</v>
      </c>
      <c r="E34" s="4" t="s">
        <v>138</v>
      </c>
      <c r="F34" s="5">
        <v>45783</v>
      </c>
      <c r="G34" s="4" t="s">
        <v>88</v>
      </c>
      <c r="H34" s="4">
        <v>27</v>
      </c>
      <c r="I34" s="4" t="s">
        <v>89</v>
      </c>
      <c r="J34" s="7" t="s">
        <v>299</v>
      </c>
      <c r="K34" s="17">
        <v>25750</v>
      </c>
      <c r="L34" s="5">
        <v>45748</v>
      </c>
      <c r="M34" s="5">
        <v>45838</v>
      </c>
      <c r="N34" s="15"/>
      <c r="O34" s="6" t="s">
        <v>139</v>
      </c>
      <c r="P34" s="15"/>
      <c r="Q34" s="4" t="s">
        <v>91</v>
      </c>
      <c r="R34" s="5">
        <v>45838</v>
      </c>
      <c r="S34" s="11" t="s">
        <v>75</v>
      </c>
    </row>
    <row r="35" spans="1:19" ht="120" x14ac:dyDescent="0.25">
      <c r="A35" s="7">
        <v>2025</v>
      </c>
      <c r="B35" s="8">
        <v>45748</v>
      </c>
      <c r="C35" s="8">
        <v>45838</v>
      </c>
      <c r="D35" s="4" t="s">
        <v>54</v>
      </c>
      <c r="E35" s="4" t="s">
        <v>140</v>
      </c>
      <c r="F35" s="5">
        <v>45789</v>
      </c>
      <c r="G35" s="4" t="s">
        <v>88</v>
      </c>
      <c r="H35" s="7">
        <v>28</v>
      </c>
      <c r="I35" s="4" t="s">
        <v>89</v>
      </c>
      <c r="J35" s="7" t="s">
        <v>299</v>
      </c>
      <c r="K35" s="17">
        <v>33448</v>
      </c>
      <c r="L35" s="5">
        <v>45748</v>
      </c>
      <c r="M35" s="5">
        <v>45838</v>
      </c>
      <c r="N35" s="15"/>
      <c r="O35" s="6" t="s">
        <v>141</v>
      </c>
      <c r="P35" s="15"/>
      <c r="Q35" s="4" t="s">
        <v>91</v>
      </c>
      <c r="R35" s="5">
        <v>45838</v>
      </c>
      <c r="S35" s="11" t="s">
        <v>75</v>
      </c>
    </row>
    <row r="36" spans="1:19" ht="120" x14ac:dyDescent="0.25">
      <c r="A36" s="7">
        <v>2025</v>
      </c>
      <c r="B36" s="8">
        <v>45748</v>
      </c>
      <c r="C36" s="8">
        <v>45838</v>
      </c>
      <c r="D36" s="4" t="s">
        <v>54</v>
      </c>
      <c r="E36" s="4" t="s">
        <v>142</v>
      </c>
      <c r="F36" s="5">
        <v>45790</v>
      </c>
      <c r="G36" s="4" t="s">
        <v>88</v>
      </c>
      <c r="H36" s="7">
        <v>29</v>
      </c>
      <c r="I36" s="4" t="s">
        <v>89</v>
      </c>
      <c r="J36" s="7" t="s">
        <v>299</v>
      </c>
      <c r="K36" s="17">
        <v>18000</v>
      </c>
      <c r="L36" s="5">
        <v>45748</v>
      </c>
      <c r="M36" s="5">
        <v>45838</v>
      </c>
      <c r="N36" s="15"/>
      <c r="O36" s="6" t="s">
        <v>143</v>
      </c>
      <c r="P36" s="15"/>
      <c r="Q36" s="4" t="s">
        <v>91</v>
      </c>
      <c r="R36" s="5">
        <v>45838</v>
      </c>
      <c r="S36" s="11" t="s">
        <v>75</v>
      </c>
    </row>
    <row r="37" spans="1:19" ht="120" x14ac:dyDescent="0.25">
      <c r="A37" s="7">
        <v>2025</v>
      </c>
      <c r="B37" s="8">
        <v>45748</v>
      </c>
      <c r="C37" s="8">
        <v>45838</v>
      </c>
      <c r="D37" s="4" t="s">
        <v>54</v>
      </c>
      <c r="E37" s="4" t="s">
        <v>144</v>
      </c>
      <c r="F37" s="5">
        <v>45790</v>
      </c>
      <c r="G37" s="4" t="s">
        <v>88</v>
      </c>
      <c r="H37" s="7">
        <v>30</v>
      </c>
      <c r="I37" s="4" t="s">
        <v>89</v>
      </c>
      <c r="J37" s="7" t="s">
        <v>299</v>
      </c>
      <c r="K37" s="17">
        <v>41000</v>
      </c>
      <c r="L37" s="5">
        <v>45748</v>
      </c>
      <c r="M37" s="5">
        <v>45838</v>
      </c>
      <c r="N37" s="15"/>
      <c r="O37" s="6" t="s">
        <v>145</v>
      </c>
      <c r="P37" s="15"/>
      <c r="Q37" s="4" t="s">
        <v>91</v>
      </c>
      <c r="R37" s="5">
        <v>45838</v>
      </c>
      <c r="S37" s="11" t="s">
        <v>75</v>
      </c>
    </row>
    <row r="38" spans="1:19" ht="120" x14ac:dyDescent="0.25">
      <c r="A38" s="7">
        <v>2025</v>
      </c>
      <c r="B38" s="8">
        <v>45748</v>
      </c>
      <c r="C38" s="8">
        <v>45838</v>
      </c>
      <c r="D38" s="4" t="s">
        <v>54</v>
      </c>
      <c r="E38" s="4" t="s">
        <v>146</v>
      </c>
      <c r="F38" s="5">
        <v>45792</v>
      </c>
      <c r="G38" s="4" t="s">
        <v>88</v>
      </c>
      <c r="H38" s="7">
        <v>31</v>
      </c>
      <c r="I38" s="4" t="s">
        <v>89</v>
      </c>
      <c r="J38" s="7" t="s">
        <v>299</v>
      </c>
      <c r="K38" s="17">
        <v>1700</v>
      </c>
      <c r="L38" s="5">
        <v>45748</v>
      </c>
      <c r="M38" s="5">
        <v>45838</v>
      </c>
      <c r="N38" s="15"/>
      <c r="O38" s="6" t="s">
        <v>147</v>
      </c>
      <c r="P38" s="15"/>
      <c r="Q38" s="4" t="s">
        <v>91</v>
      </c>
      <c r="R38" s="5">
        <v>45838</v>
      </c>
      <c r="S38" s="11" t="s">
        <v>75</v>
      </c>
    </row>
    <row r="39" spans="1:19" ht="120" x14ac:dyDescent="0.25">
      <c r="A39" s="7">
        <v>2025</v>
      </c>
      <c r="B39" s="8">
        <v>45748</v>
      </c>
      <c r="C39" s="8">
        <v>45838</v>
      </c>
      <c r="D39" s="4" t="s">
        <v>54</v>
      </c>
      <c r="E39" s="4" t="s">
        <v>148</v>
      </c>
      <c r="F39" s="5">
        <v>45796</v>
      </c>
      <c r="G39" s="4" t="s">
        <v>88</v>
      </c>
      <c r="H39" s="4">
        <v>32</v>
      </c>
      <c r="I39" s="4" t="s">
        <v>89</v>
      </c>
      <c r="J39" s="7" t="s">
        <v>299</v>
      </c>
      <c r="K39" s="17">
        <v>8240</v>
      </c>
      <c r="L39" s="5">
        <v>45748</v>
      </c>
      <c r="M39" s="5">
        <v>45838</v>
      </c>
      <c r="N39" s="15"/>
      <c r="O39" s="6" t="s">
        <v>149</v>
      </c>
      <c r="P39" s="15"/>
      <c r="Q39" s="4" t="s">
        <v>91</v>
      </c>
      <c r="R39" s="5">
        <v>45838</v>
      </c>
      <c r="S39" s="11" t="s">
        <v>75</v>
      </c>
    </row>
    <row r="40" spans="1:19" ht="120" x14ac:dyDescent="0.25">
      <c r="A40" s="7">
        <v>2025</v>
      </c>
      <c r="B40" s="8">
        <v>45748</v>
      </c>
      <c r="C40" s="8">
        <v>45838</v>
      </c>
      <c r="D40" s="4" t="s">
        <v>54</v>
      </c>
      <c r="E40" s="4" t="s">
        <v>150</v>
      </c>
      <c r="F40" s="5">
        <v>45796</v>
      </c>
      <c r="G40" s="4" t="s">
        <v>88</v>
      </c>
      <c r="H40" s="7">
        <v>33</v>
      </c>
      <c r="I40" s="4" t="s">
        <v>89</v>
      </c>
      <c r="J40" s="7" t="s">
        <v>299</v>
      </c>
      <c r="K40" s="17">
        <v>11000</v>
      </c>
      <c r="L40" s="5">
        <v>45748</v>
      </c>
      <c r="M40" s="5">
        <v>45838</v>
      </c>
      <c r="N40" s="15"/>
      <c r="O40" s="6" t="s">
        <v>151</v>
      </c>
      <c r="P40" s="15"/>
      <c r="Q40" s="4" t="s">
        <v>91</v>
      </c>
      <c r="R40" s="5">
        <v>45838</v>
      </c>
      <c r="S40" s="11" t="s">
        <v>75</v>
      </c>
    </row>
    <row r="41" spans="1:19" ht="120" x14ac:dyDescent="0.25">
      <c r="A41" s="7">
        <v>2025</v>
      </c>
      <c r="B41" s="8">
        <v>45748</v>
      </c>
      <c r="C41" s="8">
        <v>45838</v>
      </c>
      <c r="D41" s="4" t="s">
        <v>54</v>
      </c>
      <c r="E41" s="4" t="s">
        <v>152</v>
      </c>
      <c r="F41" s="5">
        <v>45800</v>
      </c>
      <c r="G41" s="4" t="s">
        <v>88</v>
      </c>
      <c r="H41" s="7">
        <v>34</v>
      </c>
      <c r="I41" s="4" t="s">
        <v>89</v>
      </c>
      <c r="J41" s="7" t="s">
        <v>299</v>
      </c>
      <c r="K41" s="17">
        <v>4900</v>
      </c>
      <c r="L41" s="5">
        <v>45748</v>
      </c>
      <c r="M41" s="5">
        <v>45838</v>
      </c>
      <c r="N41" s="15"/>
      <c r="O41" s="6" t="s">
        <v>153</v>
      </c>
      <c r="P41" s="15"/>
      <c r="Q41" s="4" t="s">
        <v>91</v>
      </c>
      <c r="R41" s="5">
        <v>45838</v>
      </c>
      <c r="S41" s="11" t="s">
        <v>75</v>
      </c>
    </row>
    <row r="42" spans="1:19" ht="120" x14ac:dyDescent="0.25">
      <c r="A42" s="7">
        <v>2025</v>
      </c>
      <c r="B42" s="8">
        <v>45748</v>
      </c>
      <c r="C42" s="8">
        <v>45838</v>
      </c>
      <c r="D42" s="4" t="s">
        <v>54</v>
      </c>
      <c r="E42" s="4" t="s">
        <v>154</v>
      </c>
      <c r="F42" s="5">
        <v>45800</v>
      </c>
      <c r="G42" s="4" t="s">
        <v>88</v>
      </c>
      <c r="H42" s="7">
        <v>35</v>
      </c>
      <c r="I42" s="4" t="s">
        <v>89</v>
      </c>
      <c r="J42" s="7" t="s">
        <v>299</v>
      </c>
      <c r="K42" s="17">
        <v>26500</v>
      </c>
      <c r="L42" s="5">
        <v>45748</v>
      </c>
      <c r="M42" s="5">
        <v>45838</v>
      </c>
      <c r="N42" s="15"/>
      <c r="O42" s="6" t="s">
        <v>155</v>
      </c>
      <c r="P42" s="15"/>
      <c r="Q42" s="4" t="s">
        <v>91</v>
      </c>
      <c r="R42" s="5">
        <v>45838</v>
      </c>
      <c r="S42" s="11" t="s">
        <v>75</v>
      </c>
    </row>
    <row r="43" spans="1:19" ht="120" x14ac:dyDescent="0.25">
      <c r="A43" s="7">
        <v>2025</v>
      </c>
      <c r="B43" s="8">
        <v>45748</v>
      </c>
      <c r="C43" s="8">
        <v>45838</v>
      </c>
      <c r="D43" s="4" t="s">
        <v>54</v>
      </c>
      <c r="E43" s="4" t="s">
        <v>156</v>
      </c>
      <c r="F43" s="5">
        <v>45800</v>
      </c>
      <c r="G43" s="4" t="s">
        <v>88</v>
      </c>
      <c r="H43" s="7">
        <v>36</v>
      </c>
      <c r="I43" s="4" t="s">
        <v>89</v>
      </c>
      <c r="J43" s="7" t="s">
        <v>299</v>
      </c>
      <c r="K43" s="17">
        <v>2000</v>
      </c>
      <c r="L43" s="5">
        <v>45748</v>
      </c>
      <c r="M43" s="5">
        <v>45838</v>
      </c>
      <c r="N43" s="15"/>
      <c r="O43" s="6" t="s">
        <v>157</v>
      </c>
      <c r="P43" s="15"/>
      <c r="Q43" s="4" t="s">
        <v>91</v>
      </c>
      <c r="R43" s="5">
        <v>45838</v>
      </c>
      <c r="S43" s="11" t="s">
        <v>75</v>
      </c>
    </row>
    <row r="44" spans="1:19" ht="120" x14ac:dyDescent="0.25">
      <c r="A44" s="7">
        <v>2025</v>
      </c>
      <c r="B44" s="8">
        <v>45748</v>
      </c>
      <c r="C44" s="8">
        <v>45838</v>
      </c>
      <c r="D44" s="4" t="s">
        <v>54</v>
      </c>
      <c r="E44" s="4" t="s">
        <v>158</v>
      </c>
      <c r="F44" s="5">
        <v>45800</v>
      </c>
      <c r="G44" s="4" t="s">
        <v>88</v>
      </c>
      <c r="H44" s="4">
        <v>37</v>
      </c>
      <c r="I44" s="4" t="s">
        <v>89</v>
      </c>
      <c r="J44" s="7" t="s">
        <v>299</v>
      </c>
      <c r="K44" s="17">
        <v>9300</v>
      </c>
      <c r="L44" s="5">
        <v>45748</v>
      </c>
      <c r="M44" s="5">
        <v>45838</v>
      </c>
      <c r="N44" s="15"/>
      <c r="O44" s="6" t="s">
        <v>159</v>
      </c>
      <c r="P44" s="15"/>
      <c r="Q44" s="4" t="s">
        <v>91</v>
      </c>
      <c r="R44" s="5">
        <v>45838</v>
      </c>
      <c r="S44" s="11" t="s">
        <v>75</v>
      </c>
    </row>
    <row r="45" spans="1:19" ht="120" x14ac:dyDescent="0.25">
      <c r="A45" s="7">
        <v>2025</v>
      </c>
      <c r="B45" s="8">
        <v>45748</v>
      </c>
      <c r="C45" s="8">
        <v>45838</v>
      </c>
      <c r="D45" s="4" t="s">
        <v>54</v>
      </c>
      <c r="E45" s="4" t="s">
        <v>160</v>
      </c>
      <c r="F45" s="5">
        <v>45804</v>
      </c>
      <c r="G45" s="4" t="s">
        <v>88</v>
      </c>
      <c r="H45" s="7">
        <v>38</v>
      </c>
      <c r="I45" s="4" t="s">
        <v>89</v>
      </c>
      <c r="J45" s="7" t="s">
        <v>299</v>
      </c>
      <c r="K45" s="17">
        <v>39500</v>
      </c>
      <c r="L45" s="5">
        <v>45748</v>
      </c>
      <c r="M45" s="5">
        <v>45838</v>
      </c>
      <c r="N45" s="15"/>
      <c r="O45" s="6" t="s">
        <v>161</v>
      </c>
      <c r="P45" s="15"/>
      <c r="Q45" s="4" t="s">
        <v>91</v>
      </c>
      <c r="R45" s="5">
        <v>45838</v>
      </c>
      <c r="S45" s="11" t="s">
        <v>75</v>
      </c>
    </row>
    <row r="46" spans="1:19" ht="120" x14ac:dyDescent="0.25">
      <c r="A46" s="7">
        <v>2025</v>
      </c>
      <c r="B46" s="8">
        <v>45748</v>
      </c>
      <c r="C46" s="8">
        <v>45838</v>
      </c>
      <c r="D46" s="4" t="s">
        <v>54</v>
      </c>
      <c r="E46" s="4" t="s">
        <v>162</v>
      </c>
      <c r="F46" s="5">
        <v>45804</v>
      </c>
      <c r="G46" s="4" t="s">
        <v>88</v>
      </c>
      <c r="H46" s="7">
        <v>39</v>
      </c>
      <c r="I46" s="4" t="s">
        <v>89</v>
      </c>
      <c r="J46" s="7" t="s">
        <v>299</v>
      </c>
      <c r="K46" s="17">
        <v>23000</v>
      </c>
      <c r="L46" s="5">
        <v>45748</v>
      </c>
      <c r="M46" s="5">
        <v>45838</v>
      </c>
      <c r="N46" s="15"/>
      <c r="O46" s="6" t="s">
        <v>163</v>
      </c>
      <c r="P46" s="15"/>
      <c r="Q46" s="4" t="s">
        <v>91</v>
      </c>
      <c r="R46" s="5">
        <v>45838</v>
      </c>
      <c r="S46" s="11" t="s">
        <v>75</v>
      </c>
    </row>
    <row r="47" spans="1:19" ht="120" x14ac:dyDescent="0.25">
      <c r="A47" s="7">
        <v>2025</v>
      </c>
      <c r="B47" s="8">
        <v>45748</v>
      </c>
      <c r="C47" s="8">
        <v>45838</v>
      </c>
      <c r="D47" s="4" t="s">
        <v>54</v>
      </c>
      <c r="E47" s="4" t="s">
        <v>164</v>
      </c>
      <c r="F47" s="5">
        <v>45810</v>
      </c>
      <c r="G47" s="4" t="s">
        <v>88</v>
      </c>
      <c r="H47" s="7">
        <v>40</v>
      </c>
      <c r="I47" s="4" t="s">
        <v>89</v>
      </c>
      <c r="J47" s="7" t="s">
        <v>299</v>
      </c>
      <c r="K47" s="17">
        <v>3800</v>
      </c>
      <c r="L47" s="5">
        <v>45748</v>
      </c>
      <c r="M47" s="5">
        <v>45838</v>
      </c>
      <c r="N47" s="15"/>
      <c r="O47" s="6" t="s">
        <v>165</v>
      </c>
      <c r="P47" s="15"/>
      <c r="Q47" s="4" t="s">
        <v>91</v>
      </c>
      <c r="R47" s="5">
        <v>45838</v>
      </c>
      <c r="S47" s="11" t="s">
        <v>75</v>
      </c>
    </row>
    <row r="48" spans="1:19" ht="120" x14ac:dyDescent="0.25">
      <c r="A48" s="7">
        <v>2025</v>
      </c>
      <c r="B48" s="8">
        <v>45748</v>
      </c>
      <c r="C48" s="8">
        <v>45838</v>
      </c>
      <c r="D48" s="4" t="s">
        <v>54</v>
      </c>
      <c r="E48" s="4" t="s">
        <v>166</v>
      </c>
      <c r="F48" s="5">
        <v>45812</v>
      </c>
      <c r="G48" s="4" t="s">
        <v>88</v>
      </c>
      <c r="H48" s="7">
        <v>41</v>
      </c>
      <c r="I48" s="4" t="s">
        <v>89</v>
      </c>
      <c r="J48" s="7" t="s">
        <v>299</v>
      </c>
      <c r="K48" s="17">
        <v>76500</v>
      </c>
      <c r="L48" s="5">
        <v>45748</v>
      </c>
      <c r="M48" s="5">
        <v>45838</v>
      </c>
      <c r="N48" s="15"/>
      <c r="O48" s="6" t="s">
        <v>167</v>
      </c>
      <c r="P48" s="15"/>
      <c r="Q48" s="4" t="s">
        <v>91</v>
      </c>
      <c r="R48" s="5">
        <v>45838</v>
      </c>
      <c r="S48" s="11" t="s">
        <v>75</v>
      </c>
    </row>
    <row r="49" spans="1:19" ht="120" x14ac:dyDescent="0.25">
      <c r="A49" s="7">
        <v>2025</v>
      </c>
      <c r="B49" s="8">
        <v>45748</v>
      </c>
      <c r="C49" s="8">
        <v>45838</v>
      </c>
      <c r="D49" s="4" t="s">
        <v>54</v>
      </c>
      <c r="E49" s="4" t="s">
        <v>168</v>
      </c>
      <c r="F49" s="5">
        <v>45812</v>
      </c>
      <c r="G49" s="4" t="s">
        <v>88</v>
      </c>
      <c r="H49" s="4">
        <v>42</v>
      </c>
      <c r="I49" s="4" t="s">
        <v>89</v>
      </c>
      <c r="J49" s="7" t="s">
        <v>299</v>
      </c>
      <c r="K49" s="17">
        <v>2100</v>
      </c>
      <c r="L49" s="5">
        <v>45748</v>
      </c>
      <c r="M49" s="5">
        <v>45838</v>
      </c>
      <c r="N49" s="15"/>
      <c r="O49" s="6" t="s">
        <v>169</v>
      </c>
      <c r="P49" s="15"/>
      <c r="Q49" s="4" t="s">
        <v>91</v>
      </c>
      <c r="R49" s="5">
        <v>45838</v>
      </c>
      <c r="S49" s="11" t="s">
        <v>75</v>
      </c>
    </row>
    <row r="50" spans="1:19" ht="120" x14ac:dyDescent="0.25">
      <c r="A50" s="7">
        <v>2025</v>
      </c>
      <c r="B50" s="8">
        <v>45748</v>
      </c>
      <c r="C50" s="8">
        <v>45838</v>
      </c>
      <c r="D50" s="4" t="s">
        <v>54</v>
      </c>
      <c r="E50" s="4" t="s">
        <v>170</v>
      </c>
      <c r="F50" s="5">
        <v>45814</v>
      </c>
      <c r="G50" s="4" t="s">
        <v>88</v>
      </c>
      <c r="H50" s="7">
        <v>43</v>
      </c>
      <c r="I50" s="4" t="s">
        <v>89</v>
      </c>
      <c r="J50" s="7" t="s">
        <v>299</v>
      </c>
      <c r="K50" s="17">
        <v>19730</v>
      </c>
      <c r="L50" s="5">
        <v>45748</v>
      </c>
      <c r="M50" s="5">
        <v>45838</v>
      </c>
      <c r="N50" s="15"/>
      <c r="O50" s="6" t="s">
        <v>171</v>
      </c>
      <c r="P50" s="15"/>
      <c r="Q50" s="4" t="s">
        <v>91</v>
      </c>
      <c r="R50" s="5">
        <v>45838</v>
      </c>
      <c r="S50" s="11" t="s">
        <v>75</v>
      </c>
    </row>
    <row r="51" spans="1:19" ht="120" x14ac:dyDescent="0.25">
      <c r="A51" s="7">
        <v>2025</v>
      </c>
      <c r="B51" s="8">
        <v>45748</v>
      </c>
      <c r="C51" s="8">
        <v>45838</v>
      </c>
      <c r="D51" s="4" t="s">
        <v>54</v>
      </c>
      <c r="E51" s="4" t="s">
        <v>172</v>
      </c>
      <c r="F51" s="5">
        <v>45783</v>
      </c>
      <c r="G51" s="4" t="s">
        <v>88</v>
      </c>
      <c r="H51" s="4">
        <v>44</v>
      </c>
      <c r="I51" s="4" t="s">
        <v>89</v>
      </c>
      <c r="J51" s="7" t="s">
        <v>299</v>
      </c>
      <c r="K51" s="17">
        <v>85960</v>
      </c>
      <c r="L51" s="5">
        <v>45748</v>
      </c>
      <c r="M51" s="5">
        <v>45838</v>
      </c>
      <c r="N51" s="15"/>
      <c r="O51" s="6" t="s">
        <v>173</v>
      </c>
      <c r="P51" s="15"/>
      <c r="Q51" s="4" t="s">
        <v>91</v>
      </c>
      <c r="R51" s="5">
        <v>45838</v>
      </c>
      <c r="S51" s="11" t="s">
        <v>75</v>
      </c>
    </row>
    <row r="52" spans="1:19" ht="120" x14ac:dyDescent="0.25">
      <c r="A52" s="7">
        <v>2025</v>
      </c>
      <c r="B52" s="8">
        <v>45748</v>
      </c>
      <c r="C52" s="8">
        <v>45838</v>
      </c>
      <c r="D52" s="4" t="s">
        <v>54</v>
      </c>
      <c r="E52" s="4" t="s">
        <v>174</v>
      </c>
      <c r="F52" s="5">
        <v>45820</v>
      </c>
      <c r="G52" s="4" t="s">
        <v>88</v>
      </c>
      <c r="H52" s="4">
        <v>45</v>
      </c>
      <c r="I52" s="4" t="s">
        <v>89</v>
      </c>
      <c r="J52" s="7" t="s">
        <v>299</v>
      </c>
      <c r="K52" s="17">
        <v>67700</v>
      </c>
      <c r="L52" s="5">
        <v>45748</v>
      </c>
      <c r="M52" s="5">
        <v>45838</v>
      </c>
      <c r="N52" s="15"/>
      <c r="O52" s="6" t="s">
        <v>175</v>
      </c>
      <c r="P52" s="15"/>
      <c r="Q52" s="4" t="s">
        <v>91</v>
      </c>
      <c r="R52" s="5">
        <v>45838</v>
      </c>
      <c r="S52" s="11" t="s">
        <v>75</v>
      </c>
    </row>
    <row r="53" spans="1:19" ht="120" x14ac:dyDescent="0.25">
      <c r="A53" s="7">
        <v>2025</v>
      </c>
      <c r="B53" s="8">
        <v>45748</v>
      </c>
      <c r="C53" s="8">
        <v>45838</v>
      </c>
      <c r="D53" s="4" t="s">
        <v>54</v>
      </c>
      <c r="E53" s="4" t="s">
        <v>176</v>
      </c>
      <c r="F53" s="5">
        <v>45820</v>
      </c>
      <c r="G53" s="4" t="s">
        <v>88</v>
      </c>
      <c r="H53" s="4">
        <v>46</v>
      </c>
      <c r="I53" s="4" t="s">
        <v>89</v>
      </c>
      <c r="J53" s="7" t="s">
        <v>299</v>
      </c>
      <c r="K53" s="17">
        <v>100980</v>
      </c>
      <c r="L53" s="5">
        <v>45748</v>
      </c>
      <c r="M53" s="5">
        <v>45838</v>
      </c>
      <c r="N53" s="15"/>
      <c r="O53" s="6" t="s">
        <v>177</v>
      </c>
      <c r="P53" s="15"/>
      <c r="Q53" s="4" t="s">
        <v>91</v>
      </c>
      <c r="R53" s="5">
        <v>45838</v>
      </c>
      <c r="S53" s="11" t="s">
        <v>75</v>
      </c>
    </row>
    <row r="54" spans="1:19" ht="120" x14ac:dyDescent="0.25">
      <c r="A54" s="7">
        <v>2025</v>
      </c>
      <c r="B54" s="8">
        <v>45748</v>
      </c>
      <c r="C54" s="8">
        <v>45838</v>
      </c>
      <c r="D54" s="4" t="s">
        <v>54</v>
      </c>
      <c r="E54" s="4" t="s">
        <v>178</v>
      </c>
      <c r="F54" s="5">
        <v>45836</v>
      </c>
      <c r="G54" s="4" t="s">
        <v>88</v>
      </c>
      <c r="H54" s="4">
        <v>47</v>
      </c>
      <c r="I54" s="4" t="s">
        <v>89</v>
      </c>
      <c r="J54" s="7" t="s">
        <v>299</v>
      </c>
      <c r="K54" s="17">
        <v>47950</v>
      </c>
      <c r="L54" s="5">
        <v>45748</v>
      </c>
      <c r="M54" s="5">
        <v>45838</v>
      </c>
      <c r="N54" s="15"/>
      <c r="O54" s="6" t="s">
        <v>179</v>
      </c>
      <c r="P54" s="15"/>
      <c r="Q54" s="4" t="s">
        <v>91</v>
      </c>
      <c r="R54" s="5">
        <v>45838</v>
      </c>
      <c r="S54" s="11" t="s">
        <v>75</v>
      </c>
    </row>
    <row r="55" spans="1:19" ht="120" x14ac:dyDescent="0.25">
      <c r="A55" s="7">
        <v>2025</v>
      </c>
      <c r="B55" s="8">
        <v>45748</v>
      </c>
      <c r="C55" s="8">
        <v>45838</v>
      </c>
      <c r="D55" s="4" t="s">
        <v>54</v>
      </c>
      <c r="E55" s="4" t="s">
        <v>180</v>
      </c>
      <c r="F55" s="5">
        <v>45826</v>
      </c>
      <c r="G55" s="4" t="s">
        <v>88</v>
      </c>
      <c r="H55" s="4">
        <v>48</v>
      </c>
      <c r="I55" s="4" t="s">
        <v>89</v>
      </c>
      <c r="J55" s="7" t="s">
        <v>299</v>
      </c>
      <c r="K55" s="17">
        <v>52260</v>
      </c>
      <c r="L55" s="5">
        <v>45748</v>
      </c>
      <c r="M55" s="5">
        <v>45838</v>
      </c>
      <c r="N55" s="15"/>
      <c r="O55" s="6" t="s">
        <v>181</v>
      </c>
      <c r="P55" s="15"/>
      <c r="Q55" s="4" t="s">
        <v>91</v>
      </c>
      <c r="R55" s="5">
        <v>45838</v>
      </c>
      <c r="S55" s="11" t="s">
        <v>75</v>
      </c>
    </row>
    <row r="56" spans="1:19" ht="120" x14ac:dyDescent="0.25">
      <c r="A56" s="7">
        <v>2025</v>
      </c>
      <c r="B56" s="8">
        <v>45748</v>
      </c>
      <c r="C56" s="8">
        <v>45838</v>
      </c>
      <c r="D56" s="4" t="s">
        <v>54</v>
      </c>
      <c r="E56" s="4" t="s">
        <v>182</v>
      </c>
      <c r="F56" s="5">
        <v>45826</v>
      </c>
      <c r="G56" s="4" t="s">
        <v>88</v>
      </c>
      <c r="H56" s="4">
        <v>49</v>
      </c>
      <c r="I56" s="4" t="s">
        <v>89</v>
      </c>
      <c r="J56" s="7" t="s">
        <v>299</v>
      </c>
      <c r="K56" s="17">
        <v>38200</v>
      </c>
      <c r="L56" s="5">
        <v>45748</v>
      </c>
      <c r="M56" s="5">
        <v>45838</v>
      </c>
      <c r="N56" s="15"/>
      <c r="O56" s="6" t="s">
        <v>183</v>
      </c>
      <c r="P56" s="15"/>
      <c r="Q56" s="4" t="s">
        <v>91</v>
      </c>
      <c r="R56" s="5">
        <v>45838</v>
      </c>
      <c r="S56" s="11" t="s">
        <v>75</v>
      </c>
    </row>
    <row r="57" spans="1:19" ht="120" x14ac:dyDescent="0.25">
      <c r="A57" s="7">
        <v>2025</v>
      </c>
      <c r="B57" s="8">
        <v>45748</v>
      </c>
      <c r="C57" s="8">
        <v>45838</v>
      </c>
      <c r="D57" s="4" t="s">
        <v>54</v>
      </c>
      <c r="E57" s="4" t="s">
        <v>184</v>
      </c>
      <c r="F57" s="5">
        <v>45828</v>
      </c>
      <c r="G57" s="4" t="s">
        <v>88</v>
      </c>
      <c r="H57" s="4">
        <v>50</v>
      </c>
      <c r="I57" s="4" t="s">
        <v>89</v>
      </c>
      <c r="J57" s="7" t="s">
        <v>299</v>
      </c>
      <c r="K57" s="17">
        <v>8500</v>
      </c>
      <c r="L57" s="5">
        <v>45748</v>
      </c>
      <c r="M57" s="5">
        <v>45838</v>
      </c>
      <c r="N57" s="15"/>
      <c r="O57" s="6" t="s">
        <v>185</v>
      </c>
      <c r="P57" s="15"/>
      <c r="Q57" s="4" t="s">
        <v>91</v>
      </c>
      <c r="R57" s="5">
        <v>45838</v>
      </c>
      <c r="S57" s="11" t="s">
        <v>75</v>
      </c>
    </row>
    <row r="58" spans="1:19" ht="120" x14ac:dyDescent="0.25">
      <c r="A58" s="7">
        <v>2025</v>
      </c>
      <c r="B58" s="8">
        <v>45748</v>
      </c>
      <c r="C58" s="8">
        <v>45838</v>
      </c>
      <c r="D58" s="4" t="s">
        <v>54</v>
      </c>
      <c r="E58" s="4" t="s">
        <v>186</v>
      </c>
      <c r="F58" s="5">
        <v>45832</v>
      </c>
      <c r="G58" s="4" t="s">
        <v>88</v>
      </c>
      <c r="H58" s="4">
        <v>51</v>
      </c>
      <c r="I58" s="4" t="s">
        <v>89</v>
      </c>
      <c r="J58" s="7" t="s">
        <v>299</v>
      </c>
      <c r="K58" s="17">
        <v>72270</v>
      </c>
      <c r="L58" s="5">
        <v>45748</v>
      </c>
      <c r="M58" s="5">
        <v>45838</v>
      </c>
      <c r="N58" s="15"/>
      <c r="O58" s="6" t="s">
        <v>187</v>
      </c>
      <c r="P58" s="15"/>
      <c r="Q58" s="4" t="s">
        <v>91</v>
      </c>
      <c r="R58" s="5">
        <v>45838</v>
      </c>
      <c r="S58" s="11" t="s">
        <v>75</v>
      </c>
    </row>
    <row r="59" spans="1:19" ht="120" x14ac:dyDescent="0.25">
      <c r="A59" s="7">
        <v>2025</v>
      </c>
      <c r="B59" s="8">
        <v>45748</v>
      </c>
      <c r="C59" s="8">
        <v>45838</v>
      </c>
      <c r="D59" s="4" t="s">
        <v>54</v>
      </c>
      <c r="E59" s="4" t="s">
        <v>188</v>
      </c>
      <c r="F59" s="5">
        <v>45832</v>
      </c>
      <c r="G59" s="4" t="s">
        <v>88</v>
      </c>
      <c r="H59" s="4">
        <v>52</v>
      </c>
      <c r="I59" s="4" t="s">
        <v>89</v>
      </c>
      <c r="J59" s="7" t="s">
        <v>299</v>
      </c>
      <c r="K59" s="17" t="s">
        <v>189</v>
      </c>
      <c r="L59" s="5">
        <v>45748</v>
      </c>
      <c r="M59" s="5">
        <v>45838</v>
      </c>
      <c r="N59" s="15"/>
      <c r="O59" s="6" t="s">
        <v>190</v>
      </c>
      <c r="P59" s="15"/>
      <c r="Q59" s="4" t="s">
        <v>91</v>
      </c>
      <c r="R59" s="5">
        <v>45838</v>
      </c>
      <c r="S59" s="11" t="s">
        <v>75</v>
      </c>
    </row>
    <row r="60" spans="1:19" ht="120" x14ac:dyDescent="0.25">
      <c r="A60" s="7">
        <v>2025</v>
      </c>
      <c r="B60" s="8">
        <v>45748</v>
      </c>
      <c r="C60" s="8">
        <v>45838</v>
      </c>
      <c r="D60" s="4" t="s">
        <v>54</v>
      </c>
      <c r="E60" s="4" t="s">
        <v>191</v>
      </c>
      <c r="F60" s="5">
        <v>45832</v>
      </c>
      <c r="G60" s="4" t="s">
        <v>88</v>
      </c>
      <c r="H60" s="4">
        <v>53</v>
      </c>
      <c r="I60" s="4" t="s">
        <v>89</v>
      </c>
      <c r="J60" s="7" t="s">
        <v>299</v>
      </c>
      <c r="K60" s="17">
        <v>29550</v>
      </c>
      <c r="L60" s="5">
        <v>45748</v>
      </c>
      <c r="M60" s="5">
        <v>45838</v>
      </c>
      <c r="N60" s="15"/>
      <c r="O60" s="6" t="s">
        <v>192</v>
      </c>
      <c r="P60" s="15"/>
      <c r="Q60" s="4" t="s">
        <v>91</v>
      </c>
      <c r="R60" s="5">
        <v>45838</v>
      </c>
      <c r="S60" s="11" t="s">
        <v>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0" xr:uid="{00000000-0002-0000-0000-000000000000}">
      <formula1>Hidden_13</formula1>
    </dataValidation>
  </dataValidations>
  <hyperlinks>
    <hyperlink ref="O8" r:id="rId1" xr:uid="{90990986-672A-4177-8E99-175B35CED6F3}"/>
    <hyperlink ref="O9" r:id="rId2" xr:uid="{3309C16C-E7A9-4AEB-8843-30BCC4F06752}"/>
    <hyperlink ref="O10" r:id="rId3" xr:uid="{0FB1C693-9C1D-4222-B416-AE6DF9CF0888}"/>
    <hyperlink ref="O11" r:id="rId4" xr:uid="{5591F2A9-16A9-42D7-85C5-6135D3D21364}"/>
    <hyperlink ref="O12" r:id="rId5" xr:uid="{E9F3AD5B-B801-4E92-9C37-F70D56DBDDF7}"/>
    <hyperlink ref="O13" r:id="rId6" xr:uid="{ADFD8BF5-2CE1-4EA3-B7B8-113486B7BFCB}"/>
    <hyperlink ref="O14" r:id="rId7" xr:uid="{16530101-7F46-456A-B19D-F945C9C57B3E}"/>
    <hyperlink ref="O15" r:id="rId8" xr:uid="{0CAC04D9-35B7-4090-8261-729656E26BF9}"/>
    <hyperlink ref="O16" r:id="rId9" xr:uid="{9EE0F9A4-A41F-4AF9-99A5-7C016C97ED08}"/>
    <hyperlink ref="O17" r:id="rId10" xr:uid="{A0914EA8-E035-441D-A872-70EED30D72EA}"/>
    <hyperlink ref="O18" r:id="rId11" xr:uid="{9477F869-544E-437C-BEE9-B8C430658A77}"/>
    <hyperlink ref="O19" r:id="rId12" xr:uid="{A00D7203-4A89-418A-92C3-0500032B74B1}"/>
    <hyperlink ref="O20" r:id="rId13" xr:uid="{A11F510E-0077-4201-A29E-FE7A1B373C06}"/>
    <hyperlink ref="O21" r:id="rId14" xr:uid="{B833FBBB-C3F0-4ECA-9C81-A6FD45C150EF}"/>
    <hyperlink ref="O22" r:id="rId15" xr:uid="{DECD107B-88E0-413A-89E7-AABBA160F604}"/>
    <hyperlink ref="O23" r:id="rId16" xr:uid="{14805E2C-B8E4-46E3-AEAC-80DD0D18B96E}"/>
    <hyperlink ref="O24" r:id="rId17" xr:uid="{20ED9E26-6B51-4911-A4FB-7FB1F6A4E4C2}"/>
    <hyperlink ref="O25" r:id="rId18" xr:uid="{9C85CC44-8084-4557-A359-5E80FD457ABE}"/>
    <hyperlink ref="O26" r:id="rId19" xr:uid="{FFA8A228-17E8-466D-92C5-74538EA0EA26}"/>
    <hyperlink ref="O27" r:id="rId20" xr:uid="{47F696EE-BDC1-4EF7-9126-D8E49E5B0C92}"/>
    <hyperlink ref="O28" r:id="rId21" xr:uid="{473B1CC2-1CEF-42CE-9233-707BFC5808F2}"/>
    <hyperlink ref="O29" r:id="rId22" xr:uid="{698BECF8-29BE-4276-A521-55A788D96E9D}"/>
    <hyperlink ref="O30" r:id="rId23" xr:uid="{A43DFAF9-770D-4647-B13D-266811AFF7C4}"/>
    <hyperlink ref="O31" r:id="rId24" xr:uid="{AE50D2EE-34E9-4BA2-BC96-56FB3D62EC2B}"/>
    <hyperlink ref="O32" r:id="rId25" xr:uid="{46B0580D-4A02-4A4E-BCEC-3AF55F090418}"/>
    <hyperlink ref="O33" r:id="rId26" xr:uid="{C72AC26A-5D4F-4EAD-917F-8920ACB99779}"/>
    <hyperlink ref="O34" r:id="rId27" xr:uid="{4B2F3D13-97C1-4656-A97F-19448546FE2D}"/>
    <hyperlink ref="O35" r:id="rId28" xr:uid="{1304D7B5-EDFF-42DE-8C8F-943AADBB102D}"/>
    <hyperlink ref="O36" r:id="rId29" xr:uid="{0DF27D5B-01C6-4775-881B-87BFF388EE0C}"/>
    <hyperlink ref="O37" r:id="rId30" xr:uid="{05C511CB-5D2F-476E-A853-E4048C6BADF1}"/>
    <hyperlink ref="O38" r:id="rId31" xr:uid="{A04D96E2-31C7-42FC-88BB-7CF5F5A58E0E}"/>
    <hyperlink ref="O39" r:id="rId32" xr:uid="{7C8B319E-3F17-4717-BF7A-465EBEC4F30B}"/>
    <hyperlink ref="O40" r:id="rId33" xr:uid="{FE64DD95-21CC-4682-A5B0-DFEC3059D179}"/>
    <hyperlink ref="O41" r:id="rId34" xr:uid="{FC6FEC35-D9C1-408D-A838-89D6B9D1D846}"/>
    <hyperlink ref="O42" r:id="rId35" xr:uid="{ABB766B3-D132-4A13-9C8E-03C304141CBB}"/>
    <hyperlink ref="O43" r:id="rId36" xr:uid="{49BCAE29-1E0F-4E4C-B512-B4B601853A3B}"/>
    <hyperlink ref="O44" r:id="rId37" xr:uid="{E32E4485-B8F6-4B39-A070-23EE052B7062}"/>
    <hyperlink ref="O45" r:id="rId38" xr:uid="{145808BF-0F42-4E3C-BD94-CCD03A65AD06}"/>
    <hyperlink ref="O46" r:id="rId39" xr:uid="{949CB568-4887-40F0-9ED1-9848A3668CDD}"/>
    <hyperlink ref="O47" r:id="rId40" xr:uid="{F08EDAA9-2CAF-4494-9D0A-B61FF2C263E1}"/>
    <hyperlink ref="O48" r:id="rId41" xr:uid="{FF6B959A-273D-4F47-BD9F-0660AFE52D08}"/>
    <hyperlink ref="O49" r:id="rId42" xr:uid="{7CBB5BC2-3F19-4236-877F-8C7F3D79B06D}"/>
    <hyperlink ref="O50" r:id="rId43" xr:uid="{3908B321-E0A7-46B0-B665-75EBCC1DC9D4}"/>
    <hyperlink ref="O51" r:id="rId44" xr:uid="{9F683C30-EC89-4B6F-A1C7-B15B53909613}"/>
    <hyperlink ref="O52" r:id="rId45" xr:uid="{2F703A5D-C7E0-4DE6-8AA3-10254215EFA0}"/>
    <hyperlink ref="O53" r:id="rId46" xr:uid="{67C94DAF-018A-4FE9-A2F3-4DE4FB7D6B71}"/>
    <hyperlink ref="O54" r:id="rId47" xr:uid="{A53F8EE0-FC08-4A1B-A307-5FA9BF0A393C}"/>
    <hyperlink ref="O55" r:id="rId48" xr:uid="{98460994-0420-4096-98B5-6E368B3E0F94}"/>
    <hyperlink ref="O56" r:id="rId49" xr:uid="{23B61AEB-246C-4263-9EFF-87A4A0043243}"/>
    <hyperlink ref="O57" r:id="rId50" xr:uid="{0E30CE58-F962-4928-9906-3B6FD6B1AC04}"/>
    <hyperlink ref="O58" r:id="rId51" xr:uid="{E1694FA2-4544-49EB-A838-34FB7EB9D68B}"/>
    <hyperlink ref="O59" r:id="rId52" xr:uid="{81551DFD-AAAA-4660-9F37-782EB203C63B}"/>
    <hyperlink ref="O60" r:id="rId53" xr:uid="{0CF6CA85-4A6A-4E00-BD83-7D7519E2A68D}"/>
  </hyperlinks>
  <pageMargins left="0.7" right="0.7" top="1.2083333333333333" bottom="0.75" header="0.3" footer="0.3"/>
  <pageSetup orientation="portrait" r:id="rId54"/>
  <headerFooter>
    <oddHeader>&amp;L&amp;G&amp;R&amp;G</oddHeader>
  </headerFooter>
  <legacyDrawingHF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6"/>
  <sheetViews>
    <sheetView topLeftCell="A39" workbookViewId="0">
      <selection activeCell="A57" sqref="A57:XFD104857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x14ac:dyDescent="0.25">
      <c r="A4">
        <v>1</v>
      </c>
      <c r="B4" t="s">
        <v>69</v>
      </c>
      <c r="C4" t="s">
        <v>70</v>
      </c>
      <c r="D4" t="s">
        <v>67</v>
      </c>
      <c r="E4" t="s">
        <v>86</v>
      </c>
    </row>
    <row r="5" spans="1:5" x14ac:dyDescent="0.25">
      <c r="A5">
        <v>2</v>
      </c>
      <c r="B5" t="s">
        <v>83</v>
      </c>
      <c r="C5" t="s">
        <v>84</v>
      </c>
      <c r="D5" t="s">
        <v>85</v>
      </c>
      <c r="E5" t="s">
        <v>86</v>
      </c>
    </row>
    <row r="6" spans="1:5" x14ac:dyDescent="0.25">
      <c r="A6">
        <v>3</v>
      </c>
      <c r="B6" s="12" t="s">
        <v>250</v>
      </c>
      <c r="C6" s="12" t="s">
        <v>193</v>
      </c>
      <c r="D6" s="12" t="s">
        <v>194</v>
      </c>
      <c r="E6" t="s">
        <v>195</v>
      </c>
    </row>
    <row r="7" spans="1:5" x14ac:dyDescent="0.25">
      <c r="A7">
        <v>4</v>
      </c>
      <c r="B7" s="12" t="s">
        <v>251</v>
      </c>
      <c r="C7" s="12" t="s">
        <v>85</v>
      </c>
      <c r="D7" s="12" t="s">
        <v>196</v>
      </c>
      <c r="E7" t="s">
        <v>195</v>
      </c>
    </row>
    <row r="8" spans="1:5" x14ac:dyDescent="0.25">
      <c r="A8">
        <v>5</v>
      </c>
      <c r="B8" s="12" t="s">
        <v>252</v>
      </c>
      <c r="C8" s="12" t="s">
        <v>197</v>
      </c>
      <c r="D8" s="12" t="s">
        <v>198</v>
      </c>
      <c r="E8" t="s">
        <v>195</v>
      </c>
    </row>
    <row r="9" spans="1:5" x14ac:dyDescent="0.25">
      <c r="A9">
        <v>6</v>
      </c>
      <c r="B9" s="12" t="s">
        <v>253</v>
      </c>
      <c r="C9" s="12" t="s">
        <v>199</v>
      </c>
      <c r="D9" s="12" t="s">
        <v>200</v>
      </c>
      <c r="E9" t="s">
        <v>195</v>
      </c>
    </row>
    <row r="10" spans="1:5" x14ac:dyDescent="0.25">
      <c r="A10">
        <v>7</v>
      </c>
      <c r="B10" s="12" t="s">
        <v>254</v>
      </c>
      <c r="C10" s="12" t="s">
        <v>201</v>
      </c>
      <c r="D10" s="12" t="s">
        <v>202</v>
      </c>
      <c r="E10" t="s">
        <v>195</v>
      </c>
    </row>
    <row r="11" spans="1:5" x14ac:dyDescent="0.25">
      <c r="A11">
        <v>8</v>
      </c>
      <c r="B11" s="12" t="s">
        <v>255</v>
      </c>
      <c r="C11" s="12" t="s">
        <v>203</v>
      </c>
      <c r="D11" s="12" t="s">
        <v>204</v>
      </c>
      <c r="E11" t="s">
        <v>195</v>
      </c>
    </row>
    <row r="12" spans="1:5" x14ac:dyDescent="0.25">
      <c r="A12">
        <v>9</v>
      </c>
      <c r="B12" s="12" t="s">
        <v>256</v>
      </c>
      <c r="C12" s="12" t="s">
        <v>205</v>
      </c>
      <c r="D12" s="12" t="s">
        <v>206</v>
      </c>
      <c r="E12" t="s">
        <v>195</v>
      </c>
    </row>
    <row r="13" spans="1:5" x14ac:dyDescent="0.25">
      <c r="A13">
        <v>10</v>
      </c>
      <c r="B13" s="12" t="s">
        <v>257</v>
      </c>
      <c r="C13" s="12" t="s">
        <v>207</v>
      </c>
      <c r="D13" s="12" t="s">
        <v>208</v>
      </c>
      <c r="E13" t="s">
        <v>195</v>
      </c>
    </row>
    <row r="14" spans="1:5" x14ac:dyDescent="0.25">
      <c r="A14">
        <v>11</v>
      </c>
      <c r="B14" s="12" t="s">
        <v>258</v>
      </c>
      <c r="C14" s="12" t="s">
        <v>84</v>
      </c>
      <c r="D14" s="12" t="s">
        <v>207</v>
      </c>
      <c r="E14" t="s">
        <v>195</v>
      </c>
    </row>
    <row r="15" spans="1:5" x14ac:dyDescent="0.25">
      <c r="A15">
        <v>12</v>
      </c>
      <c r="B15" s="12" t="s">
        <v>259</v>
      </c>
      <c r="C15" s="12" t="s">
        <v>209</v>
      </c>
      <c r="D15" s="12" t="s">
        <v>205</v>
      </c>
      <c r="E15" t="s">
        <v>195</v>
      </c>
    </row>
    <row r="16" spans="1:5" x14ac:dyDescent="0.25">
      <c r="A16">
        <v>13</v>
      </c>
      <c r="B16" s="12" t="s">
        <v>260</v>
      </c>
      <c r="C16" s="12" t="s">
        <v>67</v>
      </c>
      <c r="D16" s="12" t="s">
        <v>210</v>
      </c>
      <c r="E16" t="s">
        <v>195</v>
      </c>
    </row>
    <row r="17" spans="1:5" x14ac:dyDescent="0.25">
      <c r="A17">
        <v>14</v>
      </c>
      <c r="B17" s="12" t="s">
        <v>261</v>
      </c>
      <c r="C17" s="12" t="s">
        <v>205</v>
      </c>
      <c r="D17" s="12" t="s">
        <v>211</v>
      </c>
      <c r="E17" t="s">
        <v>195</v>
      </c>
    </row>
    <row r="18" spans="1:5" x14ac:dyDescent="0.25">
      <c r="A18">
        <v>15</v>
      </c>
      <c r="B18" s="12" t="s">
        <v>262</v>
      </c>
      <c r="C18" s="12" t="s">
        <v>208</v>
      </c>
      <c r="D18" s="12" t="s">
        <v>198</v>
      </c>
      <c r="E18" t="s">
        <v>195</v>
      </c>
    </row>
    <row r="19" spans="1:5" x14ac:dyDescent="0.25">
      <c r="A19">
        <v>16</v>
      </c>
      <c r="B19" s="12" t="s">
        <v>263</v>
      </c>
      <c r="C19" s="12" t="s">
        <v>212</v>
      </c>
      <c r="D19" s="12" t="s">
        <v>213</v>
      </c>
      <c r="E19" t="s">
        <v>195</v>
      </c>
    </row>
    <row r="20" spans="1:5" x14ac:dyDescent="0.25">
      <c r="A20">
        <v>17</v>
      </c>
      <c r="B20" s="12" t="s">
        <v>264</v>
      </c>
      <c r="C20" s="12" t="s">
        <v>208</v>
      </c>
      <c r="D20" s="12" t="s">
        <v>205</v>
      </c>
      <c r="E20" t="s">
        <v>195</v>
      </c>
    </row>
    <row r="21" spans="1:5" x14ac:dyDescent="0.25">
      <c r="A21">
        <v>18</v>
      </c>
      <c r="B21" s="12" t="s">
        <v>265</v>
      </c>
      <c r="C21" s="12" t="s">
        <v>214</v>
      </c>
      <c r="D21" s="12" t="s">
        <v>198</v>
      </c>
      <c r="E21" t="s">
        <v>195</v>
      </c>
    </row>
    <row r="22" spans="1:5" x14ac:dyDescent="0.25">
      <c r="A22">
        <v>19</v>
      </c>
      <c r="B22" s="12" t="s">
        <v>266</v>
      </c>
      <c r="C22" s="12" t="s">
        <v>215</v>
      </c>
      <c r="D22" s="12" t="s">
        <v>216</v>
      </c>
      <c r="E22" t="s">
        <v>195</v>
      </c>
    </row>
    <row r="23" spans="1:5" x14ac:dyDescent="0.25">
      <c r="A23">
        <v>20</v>
      </c>
      <c r="B23" s="12" t="s">
        <v>267</v>
      </c>
      <c r="C23" s="12" t="s">
        <v>84</v>
      </c>
      <c r="D23" s="12" t="s">
        <v>84</v>
      </c>
      <c r="E23" t="s">
        <v>195</v>
      </c>
    </row>
    <row r="24" spans="1:5" x14ac:dyDescent="0.25">
      <c r="A24">
        <v>21</v>
      </c>
      <c r="B24" s="12" t="s">
        <v>268</v>
      </c>
      <c r="C24" s="12" t="s">
        <v>84</v>
      </c>
      <c r="D24" s="12" t="s">
        <v>84</v>
      </c>
      <c r="E24" t="s">
        <v>195</v>
      </c>
    </row>
    <row r="25" spans="1:5" x14ac:dyDescent="0.25">
      <c r="A25">
        <v>22</v>
      </c>
      <c r="B25" s="12" t="s">
        <v>269</v>
      </c>
      <c r="C25" s="12" t="s">
        <v>217</v>
      </c>
      <c r="D25" s="12" t="s">
        <v>218</v>
      </c>
      <c r="E25" t="s">
        <v>195</v>
      </c>
    </row>
    <row r="26" spans="1:5" x14ac:dyDescent="0.25">
      <c r="A26">
        <v>23</v>
      </c>
      <c r="B26" s="12" t="s">
        <v>270</v>
      </c>
      <c r="C26" s="12" t="s">
        <v>67</v>
      </c>
      <c r="D26" s="12" t="s">
        <v>219</v>
      </c>
      <c r="E26" t="s">
        <v>195</v>
      </c>
    </row>
    <row r="27" spans="1:5" x14ac:dyDescent="0.25">
      <c r="A27">
        <v>24</v>
      </c>
      <c r="B27" s="12" t="s">
        <v>271</v>
      </c>
      <c r="C27" s="12" t="s">
        <v>220</v>
      </c>
      <c r="D27" s="12" t="s">
        <v>84</v>
      </c>
      <c r="E27" t="s">
        <v>195</v>
      </c>
    </row>
    <row r="28" spans="1:5" x14ac:dyDescent="0.25">
      <c r="A28">
        <v>25</v>
      </c>
      <c r="B28" s="12" t="s">
        <v>272</v>
      </c>
      <c r="C28" s="12" t="s">
        <v>221</v>
      </c>
      <c r="D28" s="12" t="s">
        <v>222</v>
      </c>
      <c r="E28" t="s">
        <v>195</v>
      </c>
    </row>
    <row r="29" spans="1:5" x14ac:dyDescent="0.25">
      <c r="A29">
        <v>26</v>
      </c>
      <c r="B29" s="12" t="s">
        <v>273</v>
      </c>
      <c r="C29" s="12" t="s">
        <v>209</v>
      </c>
      <c r="D29" s="12" t="s">
        <v>205</v>
      </c>
      <c r="E29" t="s">
        <v>195</v>
      </c>
    </row>
    <row r="30" spans="1:5" x14ac:dyDescent="0.25">
      <c r="A30">
        <v>27</v>
      </c>
      <c r="B30" s="12" t="s">
        <v>274</v>
      </c>
      <c r="C30" s="12" t="s">
        <v>84</v>
      </c>
      <c r="D30" s="12" t="s">
        <v>223</v>
      </c>
      <c r="E30" t="s">
        <v>195</v>
      </c>
    </row>
    <row r="31" spans="1:5" x14ac:dyDescent="0.25">
      <c r="A31">
        <v>28</v>
      </c>
      <c r="B31" s="12" t="s">
        <v>275</v>
      </c>
      <c r="C31" s="12" t="s">
        <v>224</v>
      </c>
      <c r="D31" s="12" t="s">
        <v>225</v>
      </c>
      <c r="E31" t="s">
        <v>195</v>
      </c>
    </row>
    <row r="32" spans="1:5" x14ac:dyDescent="0.25">
      <c r="A32">
        <v>29</v>
      </c>
      <c r="B32" s="12" t="s">
        <v>276</v>
      </c>
      <c r="C32" s="12" t="s">
        <v>197</v>
      </c>
      <c r="D32" s="12" t="s">
        <v>226</v>
      </c>
      <c r="E32" t="s">
        <v>195</v>
      </c>
    </row>
    <row r="33" spans="1:5" x14ac:dyDescent="0.25">
      <c r="A33">
        <v>30</v>
      </c>
      <c r="B33" s="12" t="s">
        <v>277</v>
      </c>
      <c r="C33" s="12" t="s">
        <v>197</v>
      </c>
      <c r="D33" s="12" t="s">
        <v>226</v>
      </c>
      <c r="E33" t="s">
        <v>195</v>
      </c>
    </row>
    <row r="34" spans="1:5" x14ac:dyDescent="0.25">
      <c r="A34">
        <v>31</v>
      </c>
      <c r="B34" s="12" t="s">
        <v>278</v>
      </c>
      <c r="C34" s="12" t="s">
        <v>227</v>
      </c>
      <c r="D34" s="12" t="s">
        <v>228</v>
      </c>
      <c r="E34" t="s">
        <v>195</v>
      </c>
    </row>
    <row r="35" spans="1:5" x14ac:dyDescent="0.25">
      <c r="A35">
        <v>32</v>
      </c>
      <c r="B35" s="12" t="s">
        <v>279</v>
      </c>
      <c r="C35" s="12" t="s">
        <v>229</v>
      </c>
      <c r="D35" s="12" t="s">
        <v>230</v>
      </c>
      <c r="E35" t="s">
        <v>195</v>
      </c>
    </row>
    <row r="36" spans="1:5" x14ac:dyDescent="0.25">
      <c r="A36">
        <v>33</v>
      </c>
      <c r="B36" s="12" t="s">
        <v>280</v>
      </c>
      <c r="C36" s="12" t="s">
        <v>231</v>
      </c>
      <c r="D36" s="12" t="s">
        <v>232</v>
      </c>
      <c r="E36" t="s">
        <v>195</v>
      </c>
    </row>
    <row r="37" spans="1:5" x14ac:dyDescent="0.25">
      <c r="A37">
        <v>34</v>
      </c>
      <c r="B37" s="12" t="s">
        <v>281</v>
      </c>
      <c r="C37" s="12" t="s">
        <v>233</v>
      </c>
      <c r="D37" s="12" t="s">
        <v>234</v>
      </c>
      <c r="E37" t="s">
        <v>195</v>
      </c>
    </row>
    <row r="38" spans="1:5" x14ac:dyDescent="0.25">
      <c r="A38">
        <v>35</v>
      </c>
      <c r="B38" s="12" t="s">
        <v>271</v>
      </c>
      <c r="C38" s="12" t="s">
        <v>220</v>
      </c>
      <c r="D38" s="12" t="s">
        <v>84</v>
      </c>
      <c r="E38" t="s">
        <v>195</v>
      </c>
    </row>
    <row r="39" spans="1:5" x14ac:dyDescent="0.25">
      <c r="A39">
        <v>36</v>
      </c>
      <c r="B39" s="12" t="s">
        <v>282</v>
      </c>
      <c r="C39" s="12" t="s">
        <v>235</v>
      </c>
      <c r="D39" s="12" t="s">
        <v>198</v>
      </c>
      <c r="E39" t="s">
        <v>195</v>
      </c>
    </row>
    <row r="40" spans="1:5" x14ac:dyDescent="0.25">
      <c r="A40">
        <v>37</v>
      </c>
      <c r="B40" s="12" t="s">
        <v>283</v>
      </c>
      <c r="C40" s="12" t="s">
        <v>228</v>
      </c>
      <c r="D40" s="12" t="s">
        <v>218</v>
      </c>
      <c r="E40" t="s">
        <v>195</v>
      </c>
    </row>
    <row r="41" spans="1:5" x14ac:dyDescent="0.25">
      <c r="A41">
        <v>38</v>
      </c>
      <c r="B41" s="12" t="s">
        <v>284</v>
      </c>
      <c r="C41" s="12" t="s">
        <v>236</v>
      </c>
      <c r="D41" s="12" t="s">
        <v>237</v>
      </c>
      <c r="E41" t="s">
        <v>195</v>
      </c>
    </row>
    <row r="42" spans="1:5" x14ac:dyDescent="0.25">
      <c r="A42">
        <v>39</v>
      </c>
      <c r="B42" s="12" t="s">
        <v>285</v>
      </c>
      <c r="C42" s="12" t="s">
        <v>238</v>
      </c>
      <c r="D42" s="12" t="s">
        <v>239</v>
      </c>
      <c r="E42" t="s">
        <v>195</v>
      </c>
    </row>
    <row r="43" spans="1:5" x14ac:dyDescent="0.25">
      <c r="A43">
        <v>40</v>
      </c>
      <c r="B43" s="12" t="s">
        <v>286</v>
      </c>
      <c r="C43" s="12" t="s">
        <v>208</v>
      </c>
      <c r="D43" s="12" t="s">
        <v>207</v>
      </c>
      <c r="E43" t="s">
        <v>195</v>
      </c>
    </row>
    <row r="44" spans="1:5" x14ac:dyDescent="0.25">
      <c r="A44">
        <v>41</v>
      </c>
      <c r="B44" s="12" t="s">
        <v>287</v>
      </c>
      <c r="C44" s="12" t="s">
        <v>240</v>
      </c>
      <c r="D44" s="12" t="s">
        <v>223</v>
      </c>
      <c r="E44" t="s">
        <v>195</v>
      </c>
    </row>
    <row r="45" spans="1:5" x14ac:dyDescent="0.25">
      <c r="A45">
        <v>42</v>
      </c>
      <c r="B45" s="12" t="s">
        <v>288</v>
      </c>
      <c r="C45" s="12" t="s">
        <v>241</v>
      </c>
      <c r="D45" s="12" t="s">
        <v>205</v>
      </c>
      <c r="E45" t="s">
        <v>195</v>
      </c>
    </row>
    <row r="46" spans="1:5" x14ac:dyDescent="0.25">
      <c r="A46">
        <v>43</v>
      </c>
      <c r="B46" s="12" t="s">
        <v>257</v>
      </c>
      <c r="C46" s="12" t="s">
        <v>197</v>
      </c>
      <c r="D46" s="12" t="s">
        <v>198</v>
      </c>
      <c r="E46" t="s">
        <v>195</v>
      </c>
    </row>
    <row r="47" spans="1:5" x14ac:dyDescent="0.25">
      <c r="A47">
        <v>44</v>
      </c>
      <c r="B47" s="12" t="s">
        <v>289</v>
      </c>
      <c r="C47" s="12" t="s">
        <v>197</v>
      </c>
      <c r="D47" s="12" t="s">
        <v>197</v>
      </c>
      <c r="E47" t="s">
        <v>195</v>
      </c>
    </row>
    <row r="48" spans="1:5" x14ac:dyDescent="0.25">
      <c r="A48">
        <v>45</v>
      </c>
      <c r="B48" s="12" t="s">
        <v>290</v>
      </c>
      <c r="C48" s="12" t="s">
        <v>197</v>
      </c>
      <c r="D48" s="12" t="s">
        <v>242</v>
      </c>
      <c r="E48" t="s">
        <v>195</v>
      </c>
    </row>
    <row r="49" spans="1:5" x14ac:dyDescent="0.25">
      <c r="A49">
        <v>46</v>
      </c>
      <c r="B49" s="12" t="s">
        <v>291</v>
      </c>
      <c r="C49" s="12" t="s">
        <v>197</v>
      </c>
      <c r="D49" s="12" t="s">
        <v>198</v>
      </c>
      <c r="E49" t="s">
        <v>195</v>
      </c>
    </row>
    <row r="50" spans="1:5" x14ac:dyDescent="0.25">
      <c r="A50">
        <v>47</v>
      </c>
      <c r="B50" s="12" t="s">
        <v>292</v>
      </c>
      <c r="C50" s="12" t="s">
        <v>243</v>
      </c>
      <c r="D50" s="12" t="s">
        <v>244</v>
      </c>
      <c r="E50" t="s">
        <v>195</v>
      </c>
    </row>
    <row r="51" spans="1:5" x14ac:dyDescent="0.25">
      <c r="A51">
        <v>48</v>
      </c>
      <c r="B51" s="12" t="s">
        <v>293</v>
      </c>
      <c r="C51" s="12" t="s">
        <v>245</v>
      </c>
      <c r="D51" s="12" t="s">
        <v>246</v>
      </c>
      <c r="E51" t="s">
        <v>195</v>
      </c>
    </row>
    <row r="52" spans="1:5" x14ac:dyDescent="0.25">
      <c r="A52">
        <v>49</v>
      </c>
      <c r="B52" s="12" t="s">
        <v>294</v>
      </c>
      <c r="C52" s="12" t="s">
        <v>84</v>
      </c>
      <c r="D52" s="12" t="s">
        <v>245</v>
      </c>
      <c r="E52" t="s">
        <v>195</v>
      </c>
    </row>
    <row r="53" spans="1:5" x14ac:dyDescent="0.25">
      <c r="A53">
        <v>50</v>
      </c>
      <c r="B53" s="12" t="s">
        <v>295</v>
      </c>
      <c r="C53" s="12" t="s">
        <v>222</v>
      </c>
      <c r="D53" s="12" t="s">
        <v>247</v>
      </c>
      <c r="E53" t="s">
        <v>195</v>
      </c>
    </row>
    <row r="54" spans="1:5" x14ac:dyDescent="0.25">
      <c r="A54">
        <v>51</v>
      </c>
      <c r="B54" s="12" t="s">
        <v>296</v>
      </c>
      <c r="C54" s="12" t="s">
        <v>197</v>
      </c>
      <c r="D54" s="12" t="s">
        <v>197</v>
      </c>
      <c r="E54" t="s">
        <v>195</v>
      </c>
    </row>
    <row r="55" spans="1:5" x14ac:dyDescent="0.25">
      <c r="A55">
        <v>52</v>
      </c>
      <c r="B55" s="12" t="s">
        <v>297</v>
      </c>
      <c r="C55" s="12" t="s">
        <v>67</v>
      </c>
      <c r="D55" s="12" t="s">
        <v>248</v>
      </c>
      <c r="E55" t="s">
        <v>195</v>
      </c>
    </row>
    <row r="56" spans="1:5" x14ac:dyDescent="0.25">
      <c r="A56">
        <v>53</v>
      </c>
      <c r="B56" s="12" t="s">
        <v>298</v>
      </c>
      <c r="C56" s="12" t="s">
        <v>249</v>
      </c>
      <c r="D56" s="12" t="s">
        <v>67</v>
      </c>
      <c r="E56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2024-03-15T17:21:05Z</dcterms:created>
  <dcterms:modified xsi:type="dcterms:W3CDTF">2025-07-11T20:31:30Z</dcterms:modified>
</cp:coreProperties>
</file>